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イノベーション推進部門\委託研究推進室\8委託ROOM\◎3-6 ひな形集\100_様式\R5年度以降（各様式改版管理）\様式改訂\革新\（革新）事務マニュアル表15-1様式\（革新）６．概算払・精算払関係様式（様式1-3他）\様式確定版\FTP\"/>
    </mc:Choice>
  </mc:AlternateContent>
  <xr:revisionPtr revIDLastSave="0" documentId="13_ncr:1_{A5C46663-7A91-408B-893C-E8299407CF54}" xr6:coauthVersionLast="47" xr6:coauthVersionMax="47" xr10:uidLastSave="{00000000-0000-0000-0000-000000000000}"/>
  <bookViews>
    <workbookView xWindow="1950" yWindow="1950" windowWidth="25860" windowHeight="13470" activeTab="1" xr2:uid="{00000000-000D-0000-FFFF-FFFF00000000}"/>
  </bookViews>
  <sheets>
    <sheet name="支払先登録届（記入例）" sheetId="5" r:id="rId1"/>
    <sheet name="支払先登録届 (提出用)" sheetId="6" r:id="rId2"/>
    <sheet name="日本標準産業分類" sheetId="7" r:id="rId3"/>
  </sheets>
  <definedNames>
    <definedName name="_xlnm.Print_Area" localSheetId="1">'支払先登録届 (提出用)'!$A$1:$K$49</definedName>
    <definedName name="_xlnm.Print_Area" localSheetId="2">日本標準産業分類!$A$1:$C$102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m1330007</author>
    <author>松尾 真弓</author>
    <author>村井 千夏子</author>
    <author>m0931247</author>
    <author>志村 綾</author>
    <author xml:space="preserve"> </author>
  </authors>
  <commentList>
    <comment ref="K9" authorId="0" shapeId="0" xr:uid="{8C21C312-5648-494B-AA6D-5B5DD92E060B}">
      <text>
        <r>
          <rPr>
            <b/>
            <sz val="14"/>
            <color indexed="81"/>
            <rFont val="メイリオ"/>
            <family val="3"/>
            <charset val="128"/>
          </rPr>
          <t>登録分類が取引先の場合は、用途を選択をしてください
　【用途】購買要求、現場購買、その他
用途が「その他」の場合は、支出の内容をご記入ください
　例：「出向負担金」「会費」等</t>
        </r>
      </text>
    </comment>
    <comment ref="C11" authorId="1" shapeId="0" xr:uid="{D7B18513-B890-4582-BAC8-77AEB10EA37F}">
      <text>
        <r>
          <rPr>
            <b/>
            <sz val="14"/>
            <color indexed="81"/>
            <rFont val="メイリオ"/>
            <family val="3"/>
            <charset val="128"/>
          </rPr>
          <t>会計システムで入力を行えるのは有効期間開始日以降です</t>
        </r>
      </text>
    </comment>
    <comment ref="C21" authorId="2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29" authorId="3" shapeId="0" xr:uid="{FDB71DA6-D532-4A43-87BA-97218E377EBC}">
      <text>
        <r>
          <rPr>
            <b/>
            <sz val="9"/>
            <color indexed="81"/>
            <rFont val="ＭＳ Ｐゴシック"/>
            <family val="3"/>
            <charset val="128"/>
          </rPr>
          <t>NICTから誓約書の提出依頼をさせて頂くため、担当者名と連絡先をご記載ください。</t>
        </r>
      </text>
    </comment>
    <comment ref="C32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三菱UFJ銀行を優先</t>
        </r>
      </text>
    </comment>
    <comment ref="C34" authorId="4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38" authorId="5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別シート「日本標準産業分類」を参照
主たる業務を記入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m1330007</author>
    <author>松尾 真弓</author>
    <author>m0931247</author>
    <author>MMiura</author>
    <author xml:space="preserve"> </author>
  </authors>
  <commentList>
    <comment ref="K9" authorId="0" shapeId="0" xr:uid="{BA49B65E-5078-4BEB-A149-32E8A4DF9A1B}">
      <text>
        <r>
          <rPr>
            <b/>
            <sz val="14"/>
            <color indexed="81"/>
            <rFont val="メイリオ"/>
            <family val="3"/>
            <charset val="128"/>
          </rPr>
          <t>登録分類が取引先の場合は、用途を選択をしてください
　【用途】購買要求、現場購買、その他
用途が「その他」の場合は、支出の内容をご記入ください
　例：「出向負担金」「会費」等</t>
        </r>
      </text>
    </comment>
    <comment ref="C11" authorId="1" shapeId="0" xr:uid="{1B1E4B2D-F7A8-45D2-8379-A160CEEF1813}">
      <text>
        <r>
          <rPr>
            <sz val="10"/>
            <color indexed="81"/>
            <rFont val="游ゴシック"/>
            <family val="3"/>
            <charset val="128"/>
          </rPr>
          <t>会計システムで入力を行えるのは有効期間開始日以降です</t>
        </r>
      </text>
    </comment>
    <comment ref="B29" authorId="2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NICTから誓約書の提出依頼をさせて頂くため、担当者名と連絡先をご記載ください。</t>
        </r>
      </text>
    </comment>
    <comment ref="B36" authorId="3" shapeId="0" xr:uid="{2CBEB187-AB75-4E22-84A6-D348352B2241}">
      <text>
        <r>
          <rPr>
            <b/>
            <sz val="9"/>
            <color indexed="81"/>
            <rFont val="MS P ゴシック"/>
            <family val="3"/>
            <charset val="128"/>
          </rPr>
          <t>銀行に届け出ている内容で記入（全角20文字以内）</t>
        </r>
      </text>
    </comment>
    <comment ref="B37" authorId="3" shapeId="0" xr:uid="{E64909B8-84AF-430A-AB71-A6C1FC76D8D0}">
      <text>
        <r>
          <rPr>
            <b/>
            <sz val="9"/>
            <color indexed="81"/>
            <rFont val="MS P ゴシック"/>
            <family val="3"/>
            <charset val="128"/>
          </rPr>
          <t>銀行に届け出ている内容で記入（半角40文字以内）</t>
        </r>
      </text>
    </comment>
    <comment ref="B38" authorId="4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別シート
「日本標準産業分類」
を参照</t>
        </r>
      </text>
    </comment>
    <comment ref="C38" authorId="3" shapeId="0" xr:uid="{54EEFA0A-9C23-450C-9188-D7BED45843AC}">
      <text>
        <r>
          <rPr>
            <b/>
            <sz val="9"/>
            <color indexed="81"/>
            <rFont val="MS P ゴシック"/>
            <family val="3"/>
            <charset val="128"/>
          </rPr>
          <t>別シート
「日本標準産業分類」を参照
主たる業務を記入</t>
        </r>
      </text>
    </comment>
  </commentList>
</comments>
</file>

<file path=xl/sharedStrings.xml><?xml version="1.0" encoding="utf-8"?>
<sst xmlns="http://schemas.openxmlformats.org/spreadsheetml/2006/main" count="657" uniqueCount="324">
  <si>
    <t>2025年5月1日改訂版</t>
    <rPh sb="4" eb="5">
      <t>ネン</t>
    </rPh>
    <rPh sb="6" eb="7">
      <t>ガツ</t>
    </rPh>
    <rPh sb="8" eb="9">
      <t>ニチ</t>
    </rPh>
    <rPh sb="9" eb="11">
      <t>カイテイ</t>
    </rPh>
    <rPh sb="11" eb="12">
      <t>バン</t>
    </rPh>
    <phoneticPr fontId="3"/>
  </si>
  <si>
    <t>会計システム相手先コード登録（新規･変更）届</t>
    <rPh sb="0" eb="2">
      <t>カイケイ</t>
    </rPh>
    <rPh sb="6" eb="8">
      <t>アイテ</t>
    </rPh>
    <rPh sb="8" eb="9">
      <t>サキ</t>
    </rPh>
    <rPh sb="12" eb="14">
      <t>トウロク</t>
    </rPh>
    <rPh sb="15" eb="17">
      <t>シンキ</t>
    </rPh>
    <rPh sb="18" eb="20">
      <t>ヘンコウ</t>
    </rPh>
    <rPh sb="21" eb="22">
      <t>トド</t>
    </rPh>
    <phoneticPr fontId="3"/>
  </si>
  <si>
    <t>財務部 経理室 出納グループ　宛</t>
    <rPh sb="0" eb="3">
      <t>ザイムブ</t>
    </rPh>
    <rPh sb="4" eb="7">
      <t>ケイリシツ</t>
    </rPh>
    <rPh sb="8" eb="10">
      <t>スイトウ</t>
    </rPh>
    <rPh sb="15" eb="16">
      <t>アテ</t>
    </rPh>
    <phoneticPr fontId="3"/>
  </si>
  <si>
    <t>用途</t>
    <rPh sb="0" eb="2">
      <t>ヨウト</t>
    </rPh>
    <phoneticPr fontId="3"/>
  </si>
  <si>
    <t>プルダウンから選んでください。</t>
    <rPh sb="7" eb="8">
      <t>エラ</t>
    </rPh>
    <phoneticPr fontId="3"/>
  </si>
  <si>
    <t>購買要求</t>
    <rPh sb="0" eb="2">
      <t>コウバイ</t>
    </rPh>
    <rPh sb="2" eb="4">
      <t>ヨウキュウ</t>
    </rPh>
    <phoneticPr fontId="3"/>
  </si>
  <si>
    <t>申請者</t>
    <rPh sb="0" eb="3">
      <t>シンセイシャ</t>
    </rPh>
    <phoneticPr fontId="3"/>
  </si>
  <si>
    <t>部署：</t>
    <rPh sb="0" eb="2">
      <t>ブショ</t>
    </rPh>
    <phoneticPr fontId="3"/>
  </si>
  <si>
    <t>入力者：</t>
    <rPh sb="0" eb="3">
      <t>ニュウリョクシャ</t>
    </rPh>
    <phoneticPr fontId="3"/>
  </si>
  <si>
    <t>現場購買</t>
    <rPh sb="0" eb="2">
      <t>ゲンバ</t>
    </rPh>
    <rPh sb="2" eb="4">
      <t>コウバイ</t>
    </rPh>
    <phoneticPr fontId="3"/>
  </si>
  <si>
    <t>届出区分（新規／変更）</t>
    <rPh sb="0" eb="2">
      <t>トドケデ</t>
    </rPh>
    <rPh sb="2" eb="4">
      <t>クブン</t>
    </rPh>
    <rPh sb="5" eb="7">
      <t>シンキ</t>
    </rPh>
    <rPh sb="8" eb="10">
      <t>ヘンコウ</t>
    </rPh>
    <phoneticPr fontId="3"/>
  </si>
  <si>
    <t>相手先ｺｰﾄﾞ</t>
    <rPh sb="2" eb="3">
      <t>サキ</t>
    </rPh>
    <phoneticPr fontId="3"/>
  </si>
  <si>
    <t>その他</t>
    <rPh sb="2" eb="3">
      <t>タ</t>
    </rPh>
    <phoneticPr fontId="3"/>
  </si>
  <si>
    <t>登録分類（取引先／個人）</t>
    <rPh sb="0" eb="2">
      <t>トウロク</t>
    </rPh>
    <rPh sb="2" eb="4">
      <t>ブンルイ</t>
    </rPh>
    <rPh sb="5" eb="7">
      <t>トリヒキ</t>
    </rPh>
    <rPh sb="7" eb="8">
      <t>サキ</t>
    </rPh>
    <rPh sb="9" eb="11">
      <t>コジン</t>
    </rPh>
    <phoneticPr fontId="3"/>
  </si>
  <si>
    <t>届出区分</t>
    <rPh sb="0" eb="2">
      <t>トドケデ</t>
    </rPh>
    <rPh sb="2" eb="4">
      <t>クブン</t>
    </rPh>
    <phoneticPr fontId="3"/>
  </si>
  <si>
    <t>登録分類</t>
    <rPh sb="0" eb="2">
      <t>トウロク</t>
    </rPh>
    <rPh sb="2" eb="4">
      <t>ブンルイ</t>
    </rPh>
    <phoneticPr fontId="3"/>
  </si>
  <si>
    <t>預金種別</t>
    <rPh sb="0" eb="2">
      <t>ヨキン</t>
    </rPh>
    <rPh sb="2" eb="4">
      <t>シュベツ</t>
    </rPh>
    <phoneticPr fontId="3"/>
  </si>
  <si>
    <t>業種</t>
    <rPh sb="0" eb="2">
      <t>ギョウシュ</t>
    </rPh>
    <phoneticPr fontId="3"/>
  </si>
  <si>
    <t>用途（購買要求／現場購買／他）</t>
    <rPh sb="0" eb="2">
      <t>ヨウト</t>
    </rPh>
    <rPh sb="13" eb="14">
      <t>タ</t>
    </rPh>
    <phoneticPr fontId="3"/>
  </si>
  <si>
    <t>「他」の場合（</t>
    <rPh sb="1" eb="2">
      <t>タ</t>
    </rPh>
    <phoneticPr fontId="3"/>
  </si>
  <si>
    <t>）</t>
  </si>
  <si>
    <t>新　規</t>
    <rPh sb="0" eb="1">
      <t>シン</t>
    </rPh>
    <rPh sb="2" eb="3">
      <t>キ</t>
    </rPh>
    <phoneticPr fontId="3"/>
  </si>
  <si>
    <t>取引先</t>
    <rPh sb="0" eb="2">
      <t>トリヒキ</t>
    </rPh>
    <rPh sb="2" eb="3">
      <t>サキ</t>
    </rPh>
    <phoneticPr fontId="3"/>
  </si>
  <si>
    <t>普通</t>
    <rPh sb="0" eb="2">
      <t>フツウ</t>
    </rPh>
    <phoneticPr fontId="3"/>
  </si>
  <si>
    <t>０１ 農業</t>
  </si>
  <si>
    <t>誓約書・確約書提出状況</t>
    <rPh sb="0" eb="3">
      <t>セイヤクショ</t>
    </rPh>
    <rPh sb="4" eb="7">
      <t>カクヤクショ</t>
    </rPh>
    <rPh sb="7" eb="9">
      <t>テイシュツ</t>
    </rPh>
    <rPh sb="9" eb="11">
      <t>ジョウキョウ</t>
    </rPh>
    <phoneticPr fontId="3"/>
  </si>
  <si>
    <t>変　更</t>
    <rPh sb="0" eb="1">
      <t>ヘン</t>
    </rPh>
    <rPh sb="2" eb="3">
      <t>サラ</t>
    </rPh>
    <phoneticPr fontId="3"/>
  </si>
  <si>
    <t>個　人</t>
    <rPh sb="0" eb="1">
      <t>コ</t>
    </rPh>
    <rPh sb="2" eb="3">
      <t>ジン</t>
    </rPh>
    <phoneticPr fontId="3"/>
  </si>
  <si>
    <t>当座</t>
    <rPh sb="0" eb="2">
      <t>トウザ</t>
    </rPh>
    <phoneticPr fontId="3"/>
  </si>
  <si>
    <t>０２ 林業</t>
  </si>
  <si>
    <t>有効期間開始日</t>
    <rPh sb="0" eb="4">
      <t>ユウコウキカン</t>
    </rPh>
    <rPh sb="4" eb="7">
      <t>カイシビ</t>
    </rPh>
    <phoneticPr fontId="3"/>
  </si>
  <si>
    <t>０３ 漁業</t>
    <phoneticPr fontId="3"/>
  </si>
  <si>
    <t>０４ 水産養殖業</t>
    <phoneticPr fontId="3"/>
  </si>
  <si>
    <t>申請項目</t>
    <rPh sb="0" eb="2">
      <t>シンセイ</t>
    </rPh>
    <phoneticPr fontId="3"/>
  </si>
  <si>
    <t>０５ 鉱業、採石業、砂利採取業</t>
  </si>
  <si>
    <t>支払先登録届</t>
    <phoneticPr fontId="3"/>
  </si>
  <si>
    <t>管理番号：　　　　　　　　　　　　　　　　　　</t>
    <rPh sb="0" eb="4">
      <t>カンリバンゴウ</t>
    </rPh>
    <phoneticPr fontId="3"/>
  </si>
  <si>
    <t>契約時に機構から通知された管理番号を記入</t>
    <phoneticPr fontId="3"/>
  </si>
  <si>
    <t>０６ 総合２：工事業</t>
  </si>
  <si>
    <t>記入項目</t>
    <phoneticPr fontId="3"/>
  </si>
  <si>
    <t>０７ 職別２：工事業（設備２：工事業を除く）</t>
  </si>
  <si>
    <t>０８ 設備２：工事業</t>
  </si>
  <si>
    <t>基
本
情
報</t>
    <phoneticPr fontId="3"/>
  </si>
  <si>
    <t>法人番号</t>
    <rPh sb="0" eb="2">
      <t>ホウジン</t>
    </rPh>
    <rPh sb="2" eb="4">
      <t>バンゴウ</t>
    </rPh>
    <phoneticPr fontId="3"/>
  </si>
  <si>
    <t>法人番号を記入</t>
    <rPh sb="0" eb="4">
      <t>ホウジンバンゴウ</t>
    </rPh>
    <rPh sb="5" eb="7">
      <t>キニュウ</t>
    </rPh>
    <phoneticPr fontId="3"/>
  </si>
  <si>
    <t>０９ 食料品製造業</t>
  </si>
  <si>
    <t>インボイス制度登録番号(T+13桁)</t>
    <rPh sb="5" eb="7">
      <t>セイド</t>
    </rPh>
    <rPh sb="7" eb="11">
      <t>トウロクバンゴウ</t>
    </rPh>
    <rPh sb="16" eb="17">
      <t>ケタ</t>
    </rPh>
    <phoneticPr fontId="3"/>
  </si>
  <si>
    <t>T</t>
    <phoneticPr fontId="3"/>
  </si>
  <si>
    <t>登録番号13桁をハイフンなしで記入</t>
    <phoneticPr fontId="3"/>
  </si>
  <si>
    <t>インボイス制度登録状況</t>
    <rPh sb="5" eb="7">
      <t>セイド</t>
    </rPh>
    <rPh sb="7" eb="11">
      <t>トウロクジョウキョウ</t>
    </rPh>
    <phoneticPr fontId="3"/>
  </si>
  <si>
    <t>相手方名（漢字）</t>
    <rPh sb="0" eb="2">
      <t>アイテ</t>
    </rPh>
    <rPh sb="2" eb="3">
      <t>カタ</t>
    </rPh>
    <rPh sb="3" eb="4">
      <t>メイ</t>
    </rPh>
    <rPh sb="5" eb="7">
      <t>カンジ</t>
    </rPh>
    <phoneticPr fontId="3"/>
  </si>
  <si>
    <t>法人名を記入（全角40文字以内）</t>
    <rPh sb="0" eb="3">
      <t>ホウジンメイ</t>
    </rPh>
    <rPh sb="4" eb="6">
      <t>キニュウ</t>
    </rPh>
    <rPh sb="7" eb="9">
      <t>ゼンカク</t>
    </rPh>
    <rPh sb="11" eb="15">
      <t>モジイナイ</t>
    </rPh>
    <phoneticPr fontId="3"/>
  </si>
  <si>
    <t>１０ 飲料・たばこ・飼料製造業</t>
  </si>
  <si>
    <t>相手方名（カナ）</t>
    <rPh sb="0" eb="2">
      <t>アイテ</t>
    </rPh>
    <rPh sb="2" eb="3">
      <t>カタ</t>
    </rPh>
    <rPh sb="3" eb="4">
      <t>メイ</t>
    </rPh>
    <phoneticPr fontId="3"/>
  </si>
  <si>
    <t>カナ表記を記入（半角・全角ともに40文字以内）</t>
    <rPh sb="2" eb="4">
      <t>ヒョウキ</t>
    </rPh>
    <rPh sb="5" eb="7">
      <t>キニュウ</t>
    </rPh>
    <rPh sb="8" eb="10">
      <t>ハンカク</t>
    </rPh>
    <rPh sb="11" eb="13">
      <t>ゼンカク</t>
    </rPh>
    <rPh sb="18" eb="20">
      <t>モジ</t>
    </rPh>
    <rPh sb="20" eb="22">
      <t>イナイ</t>
    </rPh>
    <phoneticPr fontId="3"/>
  </si>
  <si>
    <t>１１ 繊維工業</t>
  </si>
  <si>
    <t>職員ID（職員等の場合）</t>
    <rPh sb="0" eb="2">
      <t>ショクイン</t>
    </rPh>
    <rPh sb="5" eb="7">
      <t>ショクイン</t>
    </rPh>
    <rPh sb="7" eb="8">
      <t>トウ</t>
    </rPh>
    <rPh sb="9" eb="11">
      <t>バアイ</t>
    </rPh>
    <phoneticPr fontId="3"/>
  </si>
  <si>
    <t>１２ 木材・木製品製造業（家具を除く）</t>
  </si>
  <si>
    <t xml:space="preserve">住　所
</t>
    <rPh sb="0" eb="1">
      <t>ジュウ</t>
    </rPh>
    <rPh sb="2" eb="3">
      <t>ショ</t>
    </rPh>
    <phoneticPr fontId="3"/>
  </si>
  <si>
    <t>〒</t>
    <phoneticPr fontId="3"/>
  </si>
  <si>
    <t>－</t>
    <phoneticPr fontId="3"/>
  </si>
  <si>
    <t>１３ 家具・装備品製造業</t>
  </si>
  <si>
    <t>住所</t>
    <rPh sb="0" eb="2">
      <t>ジュウショ</t>
    </rPh>
    <phoneticPr fontId="3"/>
  </si>
  <si>
    <t>銀行に届け出ている内容、もしくは本社／本部の住所を都道府県より記入</t>
    <phoneticPr fontId="3"/>
  </si>
  <si>
    <t>１４ パルプ・紙・紙加工品製造業</t>
  </si>
  <si>
    <t>１５ 印刷・同関連業</t>
  </si>
  <si>
    <t>１６ 化学工業</t>
  </si>
  <si>
    <t>取引先情報</t>
    <rPh sb="0" eb="2">
      <t>トリヒキ</t>
    </rPh>
    <rPh sb="2" eb="3">
      <t>サキ</t>
    </rPh>
    <rPh sb="3" eb="5">
      <t>ジョウホウ</t>
    </rPh>
    <phoneticPr fontId="3"/>
  </si>
  <si>
    <t>取引先　営業担当者名・連絡先</t>
    <rPh sb="0" eb="2">
      <t>トリヒキ</t>
    </rPh>
    <rPh sb="2" eb="3">
      <t>サキ</t>
    </rPh>
    <rPh sb="4" eb="6">
      <t>エイギョウ</t>
    </rPh>
    <rPh sb="6" eb="9">
      <t>タントウシャ</t>
    </rPh>
    <rPh sb="9" eb="10">
      <t>メイ</t>
    </rPh>
    <rPh sb="11" eb="13">
      <t>レンラク</t>
    </rPh>
    <rPh sb="13" eb="14">
      <t>サキ</t>
    </rPh>
    <phoneticPr fontId="3"/>
  </si>
  <si>
    <t>営業担当者名</t>
    <rPh sb="0" eb="2">
      <t>エイギョウ</t>
    </rPh>
    <rPh sb="2" eb="5">
      <t>タントウシャ</t>
    </rPh>
    <rPh sb="5" eb="6">
      <t>メイ</t>
    </rPh>
    <phoneticPr fontId="3"/>
  </si>
  <si>
    <t>１７ 石油製品・石炭製品製造業</t>
  </si>
  <si>
    <t>連絡先
（メールｱﾄﾞﾚｽ）</t>
    <rPh sb="0" eb="3">
      <t>レンラクサキ</t>
    </rPh>
    <phoneticPr fontId="3"/>
  </si>
  <si>
    <t>１８ プラスチック製品製造業（別掲を除く）</t>
  </si>
  <si>
    <t>支
払
情
報</t>
    <rPh sb="0" eb="3">
      <t>シハラ</t>
    </rPh>
    <rPh sb="4" eb="7">
      <t>ジョウホウ</t>
    </rPh>
    <phoneticPr fontId="3"/>
  </si>
  <si>
    <t>金融機関</t>
    <rPh sb="0" eb="2">
      <t>キンユウ</t>
    </rPh>
    <rPh sb="2" eb="4">
      <t>キカン</t>
    </rPh>
    <phoneticPr fontId="3"/>
  </si>
  <si>
    <t>銀行名</t>
    <rPh sb="0" eb="2">
      <t>ギンコウ</t>
    </rPh>
    <rPh sb="2" eb="3">
      <t>メイ</t>
    </rPh>
    <phoneticPr fontId="3"/>
  </si>
  <si>
    <t>支店名</t>
    <rPh sb="0" eb="2">
      <t>シテン</t>
    </rPh>
    <rPh sb="2" eb="3">
      <t>メイ</t>
    </rPh>
    <phoneticPr fontId="3"/>
  </si>
  <si>
    <t>１９ ゴム製品製造業</t>
    <phoneticPr fontId="3"/>
  </si>
  <si>
    <t>〇〇銀行</t>
    <rPh sb="2" eb="4">
      <t>ギンコウ</t>
    </rPh>
    <phoneticPr fontId="3"/>
  </si>
  <si>
    <t>△△支店</t>
    <rPh sb="2" eb="4">
      <t>シテン</t>
    </rPh>
    <phoneticPr fontId="3"/>
  </si>
  <si>
    <t>２０ なめし革・同製品・毛皮製造業</t>
  </si>
  <si>
    <t>金融機関コード</t>
    <rPh sb="0" eb="2">
      <t>キンユウ</t>
    </rPh>
    <rPh sb="2" eb="4">
      <t>キカン</t>
    </rPh>
    <phoneticPr fontId="3"/>
  </si>
  <si>
    <t>xxxx</t>
    <phoneticPr fontId="3"/>
  </si>
  <si>
    <t>xxx</t>
    <phoneticPr fontId="3"/>
  </si>
  <si>
    <t>２１ 窯業・土石製品製造業</t>
  </si>
  <si>
    <t>預金種別（普通/当座/他）</t>
    <rPh sb="0" eb="2">
      <t>ヨキン</t>
    </rPh>
    <rPh sb="2" eb="4">
      <t>シュベツ</t>
    </rPh>
    <rPh sb="5" eb="6">
      <t>ススム</t>
    </rPh>
    <rPh sb="6" eb="7">
      <t>ツウ</t>
    </rPh>
    <rPh sb="8" eb="10">
      <t>トウザ</t>
    </rPh>
    <rPh sb="11" eb="12">
      <t>タ</t>
    </rPh>
    <phoneticPr fontId="3"/>
  </si>
  <si>
    <t>「他」の場合（</t>
  </si>
  <si>
    <t>２２ 鉄鋼業</t>
  </si>
  <si>
    <t>口座番号</t>
    <rPh sb="0" eb="2">
      <t>コウザ</t>
    </rPh>
    <rPh sb="2" eb="4">
      <t>バンゴウ</t>
    </rPh>
    <phoneticPr fontId="3"/>
  </si>
  <si>
    <t>xxxxxxx</t>
    <phoneticPr fontId="3"/>
  </si>
  <si>
    <t>２３ 非鉄金属製造業</t>
  </si>
  <si>
    <t>口座名義（漢字）</t>
    <rPh sb="0" eb="2">
      <t>コウザ</t>
    </rPh>
    <rPh sb="2" eb="4">
      <t>メイギ</t>
    </rPh>
    <rPh sb="5" eb="7">
      <t>カンジ</t>
    </rPh>
    <phoneticPr fontId="3"/>
  </si>
  <si>
    <t>銀行に届け出ている内容で記入（全角20文字以内）</t>
    <phoneticPr fontId="3"/>
  </si>
  <si>
    <t>２４ 金属製品製造業</t>
  </si>
  <si>
    <t>口座名義（カナ）</t>
    <rPh sb="0" eb="2">
      <t>コウザ</t>
    </rPh>
    <rPh sb="2" eb="4">
      <t>メイギ</t>
    </rPh>
    <phoneticPr fontId="3"/>
  </si>
  <si>
    <t>２５ はん用機械器具製造業</t>
  </si>
  <si>
    <t>企
業
情
報</t>
    <rPh sb="0" eb="1">
      <t>クワダ</t>
    </rPh>
    <rPh sb="2" eb="3">
      <t>ギョウ</t>
    </rPh>
    <rPh sb="4" eb="5">
      <t>ジョウ</t>
    </rPh>
    <rPh sb="6" eb="7">
      <t>ホウ</t>
    </rPh>
    <phoneticPr fontId="3"/>
  </si>
  <si>
    <t>日本標準産業分類
業種コード（中分類）</t>
    <rPh sb="0" eb="2">
      <t>ニホン</t>
    </rPh>
    <rPh sb="2" eb="4">
      <t>ヒョウジュン</t>
    </rPh>
    <rPh sb="4" eb="6">
      <t>サンギョウ</t>
    </rPh>
    <rPh sb="6" eb="8">
      <t>ブンルイ</t>
    </rPh>
    <rPh sb="9" eb="11">
      <t>ギョウシュ</t>
    </rPh>
    <rPh sb="15" eb="18">
      <t>チュウブンルイ</t>
    </rPh>
    <phoneticPr fontId="3"/>
  </si>
  <si>
    <t>２６ 生産用機械器具製造業</t>
    <phoneticPr fontId="3"/>
  </si>
  <si>
    <t>資本金の額</t>
    <rPh sb="0" eb="3">
      <t>シホンキン</t>
    </rPh>
    <rPh sb="4" eb="5">
      <t>ガク</t>
    </rPh>
    <phoneticPr fontId="3"/>
  </si>
  <si>
    <t>千円</t>
    <rPh sb="0" eb="2">
      <t>センエン</t>
    </rPh>
    <phoneticPr fontId="3"/>
  </si>
  <si>
    <t>２７ 業務用機械器具製造業</t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</si>
  <si>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</si>
  <si>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</si>
  <si>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２８ 電子部品・デバイス・電子回路製造業</t>
  </si>
  <si>
    <t>２９ 電気機械器具製造業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</si>
  <si>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</si>
  <si>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　①　変更申請の場合も全ての項目を必ず御記入ください。</t>
    <rPh sb="3" eb="5">
      <t>ヘンコウ</t>
    </rPh>
    <rPh sb="5" eb="7">
      <t>シンセイ</t>
    </rPh>
    <rPh sb="8" eb="10">
      <t>バアイ</t>
    </rPh>
    <rPh sb="11" eb="12">
      <t>スベ</t>
    </rPh>
    <rPh sb="14" eb="16">
      <t>コウモク</t>
    </rPh>
    <rPh sb="17" eb="18">
      <t>カナラ</t>
    </rPh>
    <rPh sb="19" eb="22">
      <t>ゴキニュウ</t>
    </rPh>
    <phoneticPr fontId="3"/>
  </si>
  <si>
    <t>　②　変更申請の場合は、相手先コードを御記入ください。</t>
    <rPh sb="3" eb="5">
      <t>ヘンコウ</t>
    </rPh>
    <rPh sb="5" eb="7">
      <t>シンセイ</t>
    </rPh>
    <rPh sb="8" eb="10">
      <t>バアイ</t>
    </rPh>
    <rPh sb="12" eb="14">
      <t>アイテ</t>
    </rPh>
    <rPh sb="14" eb="15">
      <t>サキ</t>
    </rPh>
    <rPh sb="19" eb="20">
      <t>ゴ</t>
    </rPh>
    <rPh sb="20" eb="22">
      <t>キニュウ</t>
    </rPh>
    <phoneticPr fontId="3"/>
  </si>
  <si>
    <t>　③　取引先登録の場合、日本標準産業分類業種コードは、主たる業務を御記入ください。</t>
    <rPh sb="3" eb="5">
      <t>トリヒキ</t>
    </rPh>
    <rPh sb="5" eb="6">
      <t>サキ</t>
    </rPh>
    <rPh sb="6" eb="8">
      <t>トウロク</t>
    </rPh>
    <rPh sb="9" eb="11">
      <t>バアイ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0" eb="22">
      <t>ギョウシュ</t>
    </rPh>
    <rPh sb="27" eb="28">
      <t>シュ</t>
    </rPh>
    <rPh sb="30" eb="32">
      <t>ギョウム</t>
    </rPh>
    <rPh sb="33" eb="36">
      <t>ゴキニュウ</t>
    </rPh>
    <phoneticPr fontId="3"/>
  </si>
  <si>
    <t>　④　企業情報を取引先に照会する場合の企業情報提供依頼の例は、別シートにありますので御活用ください。</t>
    <rPh sb="3" eb="5">
      <t>キギョウ</t>
    </rPh>
    <rPh sb="5" eb="7">
      <t>ジョウホウ</t>
    </rPh>
    <rPh sb="8" eb="10">
      <t>トリヒキ</t>
    </rPh>
    <rPh sb="10" eb="11">
      <t>サキ</t>
    </rPh>
    <rPh sb="12" eb="14">
      <t>ショウカイ</t>
    </rPh>
    <rPh sb="16" eb="18">
      <t>バアイ</t>
    </rPh>
    <rPh sb="19" eb="21">
      <t>キギョウ</t>
    </rPh>
    <rPh sb="21" eb="23">
      <t>ジョウホウ</t>
    </rPh>
    <rPh sb="23" eb="25">
      <t>テイキョウ</t>
    </rPh>
    <rPh sb="25" eb="27">
      <t>イライ</t>
    </rPh>
    <rPh sb="28" eb="29">
      <t>レイ</t>
    </rPh>
    <rPh sb="31" eb="32">
      <t>ベツ</t>
    </rPh>
    <rPh sb="42" eb="43">
      <t>ゴ</t>
    </rPh>
    <rPh sb="43" eb="45">
      <t>カツヨウ</t>
    </rPh>
    <phoneticPr fontId="3"/>
  </si>
  <si>
    <t xml:space="preserve">　⑤　機構の申請元から誓約書の提出依頼をさせて頂くため、担当者名と連絡先をご記載ください。
</t>
    <rPh sb="3" eb="5">
      <t>キコウ</t>
    </rPh>
    <rPh sb="6" eb="8">
      <t>シンセイ</t>
    </rPh>
    <rPh sb="8" eb="9">
      <t>モト</t>
    </rPh>
    <rPh sb="11" eb="14">
      <t>セイヤクショ</t>
    </rPh>
    <rPh sb="15" eb="17">
      <t>テイシュツ</t>
    </rPh>
    <rPh sb="17" eb="19">
      <t>イライ</t>
    </rPh>
    <rPh sb="23" eb="24">
      <t>イタダ</t>
    </rPh>
    <rPh sb="28" eb="31">
      <t>タントウシャ</t>
    </rPh>
    <rPh sb="31" eb="32">
      <t>メイ</t>
    </rPh>
    <rPh sb="33" eb="36">
      <t>レンラクサキ</t>
    </rPh>
    <rPh sb="38" eb="40">
      <t>キサイ</t>
    </rPh>
    <phoneticPr fontId="3"/>
  </si>
  <si>
    <t>　※本書に記された個人情報は支払事務のみに使用し、他の目的には使用致しません。</t>
    <rPh sb="2" eb="3">
      <t>ホン</t>
    </rPh>
    <rPh sb="3" eb="4">
      <t>ショ</t>
    </rPh>
    <rPh sb="5" eb="6">
      <t>キ</t>
    </rPh>
    <rPh sb="9" eb="11">
      <t>コジン</t>
    </rPh>
    <rPh sb="11" eb="13">
      <t>ジョウホウ</t>
    </rPh>
    <rPh sb="14" eb="16">
      <t>シハライ</t>
    </rPh>
    <rPh sb="16" eb="18">
      <t>ジム</t>
    </rPh>
    <rPh sb="21" eb="23">
      <t>シヨウ</t>
    </rPh>
    <rPh sb="25" eb="26">
      <t>タ</t>
    </rPh>
    <rPh sb="27" eb="29">
      <t>モクテキ</t>
    </rPh>
    <rPh sb="31" eb="33">
      <t>シヨウ</t>
    </rPh>
    <rPh sb="33" eb="34">
      <t>イタ</t>
    </rPh>
    <phoneticPr fontId="3"/>
  </si>
  <si>
    <t>３７ 通信業</t>
    <phoneticPr fontId="3"/>
  </si>
  <si>
    <t>３８ 放送業</t>
    <phoneticPr fontId="3"/>
  </si>
  <si>
    <t>３９ 情報サービス業</t>
  </si>
  <si>
    <t>４０ インターネット付随サービス業</t>
  </si>
  <si>
    <t>４１ 映像・音声・文字情報制作業</t>
  </si>
  <si>
    <t>４２ 鉄道業</t>
  </si>
  <si>
    <t>４３ 道路旅客運送業</t>
  </si>
  <si>
    <t>４４ 道路貨物運送業</t>
  </si>
  <si>
    <t>４５ 水運業</t>
  </si>
  <si>
    <t>４６ 航空運輸業</t>
  </si>
  <si>
    <t>４７ 倉庫業</t>
  </si>
  <si>
    <t>４８ 運輸に附帯するサービス業</t>
  </si>
  <si>
    <t>４９ 郵便業（信書便事業を含む）</t>
  </si>
  <si>
    <t>５０ 各種商品卸売業</t>
  </si>
  <si>
    <t>５１ 繊維・衣服等卸売業</t>
  </si>
  <si>
    <t>５２ 飲食料品卸売業</t>
  </si>
  <si>
    <t>５３ 建築材料、鉱物・金属材料等卸売業</t>
  </si>
  <si>
    <t>５４ 機械器具卸売業</t>
  </si>
  <si>
    <t>５５ その他の卸売業</t>
  </si>
  <si>
    <t>５６ 各種商品小売業</t>
  </si>
  <si>
    <t>５７ 織物・衣服・身の回り品小売業</t>
  </si>
  <si>
    <t>５８ 飲食料品小売業</t>
  </si>
  <si>
    <t>５９ 機械器具小売業</t>
  </si>
  <si>
    <t>６０ その他の小売業</t>
  </si>
  <si>
    <t>６１ 無店舗小売業</t>
  </si>
  <si>
    <t>６２ 銀行業</t>
  </si>
  <si>
    <t>６３ 協同組織金融業</t>
  </si>
  <si>
    <t>６４ 貸金業、クレジットカード業等非預金信用機関</t>
  </si>
  <si>
    <t>６５ 金融商品取引業、商品先物取引業</t>
  </si>
  <si>
    <t>６６ 補助的金融業等</t>
  </si>
  <si>
    <t>６７ 保険業（保険媒介代理業、保険サービス業を含む）</t>
  </si>
  <si>
    <t>６８ 不動産取引業</t>
  </si>
  <si>
    <t>６９ 不動産賃貸業・管理業</t>
  </si>
  <si>
    <t>７０ 物品賃貸業</t>
  </si>
  <si>
    <t>７１ 学術・開発研究機関</t>
  </si>
  <si>
    <t>７２ 専門サービス業（他に分類されないもの）</t>
  </si>
  <si>
    <t>７３ 広告業</t>
  </si>
  <si>
    <t>７４ 技術サービス業（他に分類されないもの）</t>
  </si>
  <si>
    <t>７５ 宿泊業</t>
  </si>
  <si>
    <t>７６ 飲食店</t>
  </si>
  <si>
    <t>７７ 持ち帰り・配達飲食サービス業</t>
  </si>
  <si>
    <t>７８ 洗濯・理容・美容・浴場業</t>
    <rPh sb="3" eb="5">
      <t>センタク</t>
    </rPh>
    <rPh sb="6" eb="8">
      <t>リヨウ</t>
    </rPh>
    <phoneticPr fontId="3"/>
  </si>
  <si>
    <t>７９ その他の生活関連サービス業</t>
  </si>
  <si>
    <t>８０ 娯楽業</t>
  </si>
  <si>
    <t>８１ 学校教育</t>
  </si>
  <si>
    <t>８２ その他の教育、学習支援業</t>
  </si>
  <si>
    <t>８３ 医療業</t>
  </si>
  <si>
    <t>８４ 保健衛生</t>
  </si>
  <si>
    <t>８５ 社会保険・社会福祉・介護事業</t>
  </si>
  <si>
    <t>８６ 郵便局</t>
  </si>
  <si>
    <t>８７ 協同組合（他に分類されないもの）</t>
  </si>
  <si>
    <t>８８ 廃棄物処理業</t>
  </si>
  <si>
    <t>８９ 自動車整備業</t>
  </si>
  <si>
    <t>９０ 機械等修理業（別掲を除く）</t>
  </si>
  <si>
    <t>９１ 職業紹介・労働者派遣業</t>
  </si>
  <si>
    <t>９２ その他の事業サービス業</t>
  </si>
  <si>
    <t>９３ 政治・経済・文化団体</t>
  </si>
  <si>
    <t>９４ 宗教</t>
  </si>
  <si>
    <t>９５ その他のサービス業</t>
  </si>
  <si>
    <t>９６ 外国公務</t>
  </si>
  <si>
    <t>９７ 国家公務</t>
  </si>
  <si>
    <t>９８ 地方公務</t>
  </si>
  <si>
    <t>９９ 分類不能の産業</t>
  </si>
  <si>
    <t>※水色のセルは必ず入力してください。</t>
    <rPh sb="1" eb="3">
      <t>ミズイロ</t>
    </rPh>
    <rPh sb="7" eb="8">
      <t>カナラ</t>
    </rPh>
    <rPh sb="9" eb="11">
      <t>ニュウリョク</t>
    </rPh>
    <phoneticPr fontId="3"/>
  </si>
  <si>
    <t>T</t>
  </si>
  <si>
    <t>日本標準産業分類（令和６年4月改定）</t>
    <rPh sb="9" eb="11">
      <t>レイワ</t>
    </rPh>
    <phoneticPr fontId="3"/>
  </si>
  <si>
    <t>日本標準産業大分類</t>
    <rPh sb="0" eb="2">
      <t>ニホン</t>
    </rPh>
    <rPh sb="2" eb="4">
      <t>ヒョウジュン</t>
    </rPh>
    <rPh sb="4" eb="6">
      <t>サンギョウ</t>
    </rPh>
    <phoneticPr fontId="3"/>
  </si>
  <si>
    <t>日本標準産業中分類</t>
    <rPh sb="0" eb="2">
      <t>ニホン</t>
    </rPh>
    <rPh sb="2" eb="4">
      <t>ヒョウジュン</t>
    </rPh>
    <rPh sb="4" eb="6">
      <t>サンギョウ</t>
    </rPh>
    <phoneticPr fontId="3"/>
  </si>
  <si>
    <t>コード</t>
    <phoneticPr fontId="3"/>
  </si>
  <si>
    <t>Ａ 農業、林業</t>
  </si>
  <si>
    <t>０１</t>
    <phoneticPr fontId="3"/>
  </si>
  <si>
    <t>０２</t>
  </si>
  <si>
    <t>Ｂ 漁業</t>
  </si>
  <si>
    <t>０３ 漁業</t>
  </si>
  <si>
    <t>０３</t>
  </si>
  <si>
    <t>０４ 水産養殖業</t>
  </si>
  <si>
    <t>０４</t>
  </si>
  <si>
    <t>Ｃ 鉱業、採石業、砂利採取業</t>
  </si>
  <si>
    <t>０５</t>
  </si>
  <si>
    <t>Ｄ 建設業</t>
  </si>
  <si>
    <t>０６ 総合工事業</t>
    <phoneticPr fontId="3"/>
  </si>
  <si>
    <t>０６</t>
  </si>
  <si>
    <t>０７ 職別工事業（設備工事業を除く）</t>
    <phoneticPr fontId="3"/>
  </si>
  <si>
    <t>０７</t>
  </si>
  <si>
    <t>０８ 設備工事業</t>
    <phoneticPr fontId="3"/>
  </si>
  <si>
    <t>０８</t>
  </si>
  <si>
    <t>Ｅ 製造業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</si>
  <si>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</si>
  <si>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</si>
  <si>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</si>
  <si>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</si>
  <si>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</si>
  <si>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</si>
  <si>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</si>
  <si>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</si>
  <si>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</si>
  <si>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</si>
  <si>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</si>
  <si>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</si>
  <si>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</si>
  <si>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</si>
  <si>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</si>
  <si>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</si>
  <si>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</si>
  <si>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 生産用機械器具製造業</t>
  </si>
  <si>
    <t>２６</t>
  </si>
  <si>
    <t>２７</t>
  </si>
  <si>
    <t>２８</t>
  </si>
  <si>
    <t>２９</t>
  </si>
  <si>
    <t>３０ 情報通信機械器具製造業</t>
  </si>
  <si>
    <t>３０</t>
  </si>
  <si>
    <t>３１ 輸送用機械器具製造業</t>
  </si>
  <si>
    <t>３１</t>
  </si>
  <si>
    <t>３２ その他の製造業</t>
  </si>
  <si>
    <t>３２</t>
  </si>
  <si>
    <t>Ｆ 電気・ガス・熱供給・水道業</t>
  </si>
  <si>
    <t>３３ 電気業</t>
  </si>
  <si>
    <t>３３</t>
  </si>
  <si>
    <t>３４ ガス業</t>
  </si>
  <si>
    <t>３４</t>
  </si>
  <si>
    <t>３５ 熱供給業</t>
  </si>
  <si>
    <t>３５</t>
  </si>
  <si>
    <t>３６ 水道業</t>
  </si>
  <si>
    <t>３６</t>
  </si>
  <si>
    <t>Ｇ 情報通信業</t>
  </si>
  <si>
    <t>３７ 通信業</t>
  </si>
  <si>
    <t>３７</t>
  </si>
  <si>
    <t>３８ 放送業</t>
  </si>
  <si>
    <t>３８</t>
  </si>
  <si>
    <t>３９</t>
  </si>
  <si>
    <t>４０</t>
  </si>
  <si>
    <t>４１</t>
  </si>
  <si>
    <t>Ｈ 運輸業、郵便業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</si>
  <si>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</si>
  <si>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</si>
  <si>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</si>
  <si>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</si>
  <si>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</si>
  <si>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</si>
  <si>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</si>
  <si>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</si>
  <si>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Ｉ 卸売・小売業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</si>
  <si>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</si>
  <si>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</si>
  <si>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</si>
  <si>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</si>
  <si>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</si>
  <si>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</si>
  <si>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</si>
  <si>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</si>
  <si>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</si>
  <si>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</si>
  <si>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</si>
  <si>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</si>
  <si>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Ｊ 金融業・保険業</t>
  </si>
  <si>
    <t>６２</t>
  </si>
  <si>
    <t>６３</t>
  </si>
  <si>
    <t>６４</t>
  </si>
  <si>
    <t>６５</t>
  </si>
  <si>
    <t>６６</t>
  </si>
  <si>
    <t>６７</t>
  </si>
  <si>
    <t>Ｋ 不動産業、物品賃貸業</t>
  </si>
  <si>
    <t>６８</t>
  </si>
  <si>
    <t>６９</t>
  </si>
  <si>
    <t>７０</t>
  </si>
  <si>
    <t>Ｌ 学術研究、専門・技術サービス業</t>
  </si>
  <si>
    <t>７１</t>
  </si>
  <si>
    <t>７２</t>
  </si>
  <si>
    <t>７３</t>
  </si>
  <si>
    <t>７４</t>
  </si>
  <si>
    <t>Ｍ 宿泊業、飲食サービス業</t>
  </si>
  <si>
    <t>７５</t>
  </si>
  <si>
    <t>７６</t>
  </si>
  <si>
    <t>７７</t>
  </si>
  <si>
    <t>Ｎ 生活関連サービス業、娯楽業</t>
  </si>
  <si>
    <t>７８</t>
  </si>
  <si>
    <t>７９</t>
  </si>
  <si>
    <t>８０</t>
  </si>
  <si>
    <t>Ｏ 教育、学習支援業</t>
  </si>
  <si>
    <t>８１</t>
  </si>
  <si>
    <t>８２</t>
  </si>
  <si>
    <t>Ｐ 医療、福祉</t>
  </si>
  <si>
    <t>８３</t>
  </si>
  <si>
    <t>８４</t>
  </si>
  <si>
    <t>８５</t>
  </si>
  <si>
    <t>Ｑ 複合サービス事業</t>
  </si>
  <si>
    <t>８６</t>
  </si>
  <si>
    <t>８７</t>
  </si>
  <si>
    <t>Ｒ サービス業（他に分類されないもの）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</si>
  <si>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</si>
  <si>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</si>
  <si>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</si>
  <si>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</si>
  <si>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</si>
  <si>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</si>
  <si>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</si>
  <si>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</si>
  <si>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</si>
  <si>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Ｓ 公務（他に分類されるものを除く）</t>
  </si>
  <si>
    <t>９７</t>
  </si>
  <si>
    <t>９８</t>
  </si>
  <si>
    <t>Ｔ 分類不能の産業</t>
  </si>
  <si>
    <t>９９</t>
  </si>
  <si>
    <t>預金種別 (普通/当座/他)</t>
    <rPh sb="0" eb="2">
      <t>ヨキン</t>
    </rPh>
    <rPh sb="2" eb="4">
      <t>シュベツ</t>
    </rPh>
    <rPh sb="6" eb="7">
      <t>ススム</t>
    </rPh>
    <rPh sb="7" eb="8">
      <t>ツウ</t>
    </rPh>
    <rPh sb="9" eb="11">
      <t>トウザ</t>
    </rPh>
    <rPh sb="12" eb="13">
      <t>タ</t>
    </rPh>
    <phoneticPr fontId="3"/>
  </si>
  <si>
    <t>銀行に届け出ている内容で記入（半角40文字以内）</t>
    <rPh sb="0" eb="2">
      <t>ギンコウ</t>
    </rPh>
    <rPh sb="3" eb="4">
      <t>トド</t>
    </rPh>
    <rPh sb="5" eb="6">
      <t>デ</t>
    </rPh>
    <rPh sb="9" eb="11">
      <t>ナイヨウ</t>
    </rPh>
    <rPh sb="12" eb="14">
      <t>キニュウ</t>
    </rPh>
    <rPh sb="15" eb="17">
      <t>ハンカク</t>
    </rPh>
    <rPh sb="19" eb="21">
      <t>モジ</t>
    </rPh>
    <rPh sb="21" eb="23">
      <t>イナイ</t>
    </rPh>
    <phoneticPr fontId="3"/>
  </si>
  <si>
    <t>提出状況</t>
    <rPh sb="0" eb="4">
      <t>テイシュツジョウキョウ</t>
    </rPh>
    <phoneticPr fontId="3"/>
  </si>
  <si>
    <t>誓約書のみ提出済</t>
    <rPh sb="0" eb="3">
      <t>セイヤクショ</t>
    </rPh>
    <rPh sb="5" eb="8">
      <t>テイシュツズ</t>
    </rPh>
    <phoneticPr fontId="3"/>
  </si>
  <si>
    <t>確約書のみ提出済</t>
    <rPh sb="0" eb="3">
      <t>カクヤクショ</t>
    </rPh>
    <rPh sb="5" eb="7">
      <t>テイシュツ</t>
    </rPh>
    <rPh sb="7" eb="8">
      <t>ズ</t>
    </rPh>
    <phoneticPr fontId="3"/>
  </si>
  <si>
    <t>誓約書・確約書提出済</t>
    <rPh sb="0" eb="3">
      <t>セイヤクショ</t>
    </rPh>
    <rPh sb="4" eb="7">
      <t>カクヤクショ</t>
    </rPh>
    <rPh sb="7" eb="9">
      <t>テイシュツ</t>
    </rPh>
    <rPh sb="9" eb="10">
      <t>ズ</t>
    </rPh>
    <phoneticPr fontId="3"/>
  </si>
  <si>
    <t>誓約書・確約書いずれも未提出</t>
    <rPh sb="0" eb="3">
      <t>セイヤクショ</t>
    </rPh>
    <rPh sb="4" eb="7">
      <t>カクヤクショ</t>
    </rPh>
    <rPh sb="11" eb="12">
      <t>ミ</t>
    </rPh>
    <rPh sb="12" eb="14">
      <t>テイシュツ</t>
    </rPh>
    <phoneticPr fontId="3"/>
  </si>
  <si>
    <t>対象外</t>
    <rPh sb="0" eb="3">
      <t>タイショウガイ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</si>
</sst>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b/>
      <u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b/>
      <sz val="14"/>
      <color indexed="81"/>
      <name val="メイリオ"/>
      <family val="3"/>
      <charset val="128"/>
    </font>
    <font>
      <sz val="9"/>
      <color rgb="FFFF0000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sz val="10"/>
      <color indexed="8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EBF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/>
    <xf numFmtId="0" fontId="8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wrapText="1" indent="1"/>
    </xf>
    <xf numFmtId="3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left" vertical="center" wrapText="1" indent="1"/>
    </xf>
    <xf numFmtId="3" fontId="4" fillId="0" borderId="6" xfId="0" applyNumberFormat="1" applyFont="1" applyBorder="1" applyAlignment="1">
      <alignment horizontal="left" vertical="center" wrapText="1" indent="1"/>
    </xf>
    <xf numFmtId="3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left" vertical="center" indent="1"/>
    </xf>
    <xf numFmtId="3" fontId="4" fillId="0" borderId="11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" fillId="0" borderId="1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2" xfId="1" applyBorder="1">
      <alignment vertical="center"/>
    </xf>
    <xf numFmtId="49" fontId="1" fillId="2" borderId="12" xfId="1" applyNumberFormat="1" applyFill="1" applyBorder="1" applyAlignment="1">
      <alignment horizontal="center" vertical="center"/>
    </xf>
    <xf numFmtId="0" fontId="1" fillId="0" borderId="0" xfId="1">
      <alignment vertical="center"/>
    </xf>
    <xf numFmtId="0" fontId="0" fillId="0" borderId="12" xfId="1" applyFont="1" applyBorder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indent="1"/>
    </xf>
    <xf numFmtId="0" fontId="8" fillId="0" borderId="14" xfId="0" applyFont="1" applyBorder="1" applyAlignment="1">
      <alignment vertical="center"/>
    </xf>
    <xf numFmtId="0" fontId="22" fillId="0" borderId="64" xfId="0" applyFont="1" applyBorder="1" applyAlignment="1">
      <alignment horizontal="left" vertical="center" wrapText="1"/>
    </xf>
    <xf numFmtId="0" fontId="22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/>
    </xf>
    <xf numFmtId="0" fontId="6" fillId="0" borderId="0" xfId="0" applyFont="1"/>
    <xf numFmtId="0" fontId="25" fillId="0" borderId="0" xfId="0" applyFont="1"/>
    <xf numFmtId="0" fontId="26" fillId="0" borderId="9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27" fillId="0" borderId="9" xfId="0" applyFont="1" applyBorder="1" applyAlignment="1">
      <alignment horizontal="left" vertical="center" indent="1" shrinkToFi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11" fillId="3" borderId="3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5" fillId="0" borderId="76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4" fillId="0" borderId="68" xfId="0" applyFont="1" applyBorder="1" applyAlignment="1" applyProtection="1">
      <alignment vertical="center"/>
      <protection locked="0"/>
    </xf>
    <xf numFmtId="0" fontId="4" fillId="0" borderId="73" xfId="0" applyFont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0" fontId="26" fillId="0" borderId="9" xfId="0" applyFont="1" applyBorder="1" applyAlignment="1" applyProtection="1">
      <alignment horizontal="left" vertical="center" inden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wrapText="1" indent="1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horizontal="left" vertical="center" wrapText="1" indent="1"/>
      <protection locked="0"/>
    </xf>
    <xf numFmtId="3" fontId="4" fillId="0" borderId="6" xfId="0" applyNumberFormat="1" applyFont="1" applyBorder="1" applyAlignment="1" applyProtection="1">
      <alignment horizontal="left" vertical="center" wrapText="1" indent="1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horizontal="left" vertical="center" indent="1"/>
      <protection locked="0"/>
    </xf>
    <xf numFmtId="3" fontId="4" fillId="0" borderId="11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9" fontId="4" fillId="0" borderId="22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indent="1"/>
    </xf>
    <xf numFmtId="0" fontId="0" fillId="0" borderId="23" xfId="0" applyBorder="1" applyAlignment="1">
      <alignment horizontal="left" inden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4" fontId="4" fillId="0" borderId="67" xfId="0" applyNumberFormat="1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17" fillId="0" borderId="2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vertical="top" shrinkToFit="1"/>
    </xf>
    <xf numFmtId="0" fontId="7" fillId="0" borderId="0" xfId="0" applyFont="1" applyAlignment="1">
      <alignment horizontal="right" vertical="top" shrinkToFit="1"/>
    </xf>
    <xf numFmtId="0" fontId="4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49" fontId="22" fillId="0" borderId="14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4" fillId="4" borderId="2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 indent="1"/>
    </xf>
    <xf numFmtId="0" fontId="9" fillId="0" borderId="42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/>
    </xf>
    <xf numFmtId="49" fontId="11" fillId="0" borderId="50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12" fillId="0" borderId="59" xfId="0" applyFont="1" applyBorder="1" applyAlignment="1">
      <alignment horizontal="center" vertical="center" textRotation="255" wrapText="1"/>
    </xf>
    <xf numFmtId="0" fontId="12" fillId="0" borderId="43" xfId="0" applyFont="1" applyBorder="1" applyAlignment="1">
      <alignment horizontal="center" vertical="center" textRotation="255" wrapText="1"/>
    </xf>
    <xf numFmtId="0" fontId="26" fillId="0" borderId="59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176" fontId="22" fillId="0" borderId="29" xfId="0" applyNumberFormat="1" applyFont="1" applyBorder="1" applyAlignment="1">
      <alignment horizontal="left" vertical="center"/>
    </xf>
    <xf numFmtId="176" fontId="22" fillId="0" borderId="12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center" vertical="center"/>
    </xf>
    <xf numFmtId="0" fontId="4" fillId="3" borderId="66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shrinkToFit="1"/>
      <protection locked="0"/>
    </xf>
    <xf numFmtId="0" fontId="5" fillId="0" borderId="14" xfId="0" applyFont="1" applyBorder="1" applyAlignment="1" applyProtection="1">
      <alignment horizontal="left" indent="1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49" fontId="4" fillId="0" borderId="36" xfId="0" applyNumberFormat="1" applyFont="1" applyBorder="1" applyAlignment="1" applyProtection="1">
      <alignment horizontal="left" vertical="center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 indent="1"/>
      <protection locked="0"/>
    </xf>
    <xf numFmtId="0" fontId="4" fillId="3" borderId="25" xfId="0" applyFont="1" applyFill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3" borderId="36" xfId="0" applyFont="1" applyFill="1" applyBorder="1" applyAlignment="1" applyProtection="1">
      <alignment horizontal="left" vertical="center" indent="1"/>
      <protection locked="0"/>
    </xf>
    <xf numFmtId="14" fontId="4" fillId="3" borderId="24" xfId="0" applyNumberFormat="1" applyFont="1" applyFill="1" applyBorder="1" applyAlignment="1" applyProtection="1">
      <alignment horizontal="center" vertical="center"/>
      <protection locked="0"/>
    </xf>
    <xf numFmtId="14" fontId="4" fillId="3" borderId="36" xfId="0" applyNumberFormat="1" applyFont="1" applyFill="1" applyBorder="1" applyAlignment="1" applyProtection="1">
      <alignment horizontal="center" vertical="center"/>
      <protection locked="0"/>
    </xf>
    <xf numFmtId="14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49" fontId="20" fillId="3" borderId="14" xfId="0" applyNumberFormat="1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49" fontId="11" fillId="3" borderId="5" xfId="0" applyNumberFormat="1" applyFont="1" applyFill="1" applyBorder="1" applyAlignment="1" applyProtection="1">
      <alignment horizontal="left" vertical="center"/>
      <protection locked="0"/>
    </xf>
    <xf numFmtId="49" fontId="11" fillId="3" borderId="6" xfId="0" applyNumberFormat="1" applyFont="1" applyFill="1" applyBorder="1" applyAlignment="1" applyProtection="1">
      <alignment horizontal="left" vertical="center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left" vertical="center"/>
      <protection locked="0"/>
    </xf>
    <xf numFmtId="0" fontId="4" fillId="3" borderId="53" xfId="0" applyFont="1" applyFill="1" applyBorder="1" applyAlignment="1" applyProtection="1">
      <alignment horizontal="left" vertical="center"/>
      <protection locked="0"/>
    </xf>
    <xf numFmtId="0" fontId="4" fillId="3" borderId="54" xfId="0" applyFont="1" applyFill="1" applyBorder="1" applyAlignment="1" applyProtection="1">
      <alignment horizontal="left" vertical="center"/>
      <protection locked="0"/>
    </xf>
    <xf numFmtId="0" fontId="4" fillId="3" borderId="55" xfId="0" applyFont="1" applyFill="1" applyBorder="1" applyAlignment="1" applyProtection="1">
      <alignment horizontal="left" vertical="center"/>
      <protection locked="0"/>
    </xf>
    <xf numFmtId="0" fontId="4" fillId="3" borderId="56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4" xfId="0" applyFont="1" applyFill="1" applyBorder="1" applyAlignment="1" applyProtection="1">
      <alignment horizontal="left" vertical="center"/>
      <protection locked="0"/>
    </xf>
    <xf numFmtId="0" fontId="4" fillId="3" borderId="35" xfId="0" applyFont="1" applyFill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5" borderId="66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3" borderId="6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left" vertical="center" wrapText="1"/>
      <protection locked="0"/>
    </xf>
    <xf numFmtId="0" fontId="4" fillId="5" borderId="66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12" fillId="0" borderId="59" xfId="0" applyFont="1" applyBorder="1" applyAlignment="1" applyProtection="1">
      <alignment horizontal="center" vertical="center" textRotation="255" wrapText="1"/>
      <protection locked="0"/>
    </xf>
    <xf numFmtId="0" fontId="12" fillId="0" borderId="43" xfId="0" applyFont="1" applyBorder="1" applyAlignment="1" applyProtection="1">
      <alignment horizontal="center" vertical="center" textRotation="255" wrapText="1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4" fillId="5" borderId="73" xfId="0" applyFont="1" applyFill="1" applyBorder="1" applyAlignment="1" applyProtection="1">
      <alignment horizontal="left" vertical="center" wrapText="1"/>
      <protection locked="0"/>
    </xf>
    <xf numFmtId="0" fontId="4" fillId="5" borderId="60" xfId="0" applyFont="1" applyFill="1" applyBorder="1" applyAlignment="1" applyProtection="1">
      <alignment horizontal="left" vertical="center" wrapText="1"/>
      <protection locked="0"/>
    </xf>
    <xf numFmtId="0" fontId="4" fillId="5" borderId="70" xfId="0" applyFont="1" applyFill="1" applyBorder="1" applyAlignment="1" applyProtection="1">
      <alignment horizontal="left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wrapText="1"/>
      <protection locked="0"/>
    </xf>
    <xf numFmtId="0" fontId="4" fillId="5" borderId="71" xfId="0" applyFont="1" applyFill="1" applyBorder="1" applyAlignment="1" applyProtection="1">
      <alignment horizontal="left" vertical="center" wrapText="1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0" fontId="4" fillId="4" borderId="6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8" fillId="0" borderId="42" xfId="0" applyFont="1" applyBorder="1" applyAlignment="1" applyProtection="1">
      <alignment horizontal="left" vertical="center" wrapText="1" indent="1"/>
      <protection locked="0"/>
    </xf>
    <xf numFmtId="0" fontId="8" fillId="0" borderId="43" xfId="0" applyFont="1" applyBorder="1" applyAlignment="1" applyProtection="1">
      <alignment horizontal="left" vertical="center" wrapText="1" indent="1"/>
      <protection locked="0"/>
    </xf>
    <xf numFmtId="0" fontId="4" fillId="3" borderId="6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68" xfId="0" applyFont="1" applyFill="1" applyBorder="1" applyAlignment="1" applyProtection="1">
      <alignment horizontal="left" vertical="center" wrapText="1"/>
      <protection locked="0"/>
    </xf>
    <xf numFmtId="0" fontId="4" fillId="3" borderId="60" xfId="0" applyFont="1" applyFill="1" applyBorder="1" applyAlignment="1" applyProtection="1">
      <alignment horizontal="left" vertical="center" wrapText="1"/>
      <protection locked="0"/>
    </xf>
    <xf numFmtId="0" fontId="4" fillId="3" borderId="70" xfId="0" applyFont="1" applyFill="1" applyBorder="1" applyAlignment="1" applyProtection="1">
      <alignment horizontal="left" vertical="center" wrapText="1"/>
      <protection locked="0"/>
    </xf>
    <xf numFmtId="3" fontId="4" fillId="3" borderId="66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69" xfId="0" applyNumberFormat="1" applyFont="1" applyFill="1" applyBorder="1" applyAlignment="1" applyProtection="1">
      <alignment horizontal="center" vertical="center"/>
      <protection locked="0"/>
    </xf>
    <xf numFmtId="3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49" fontId="4" fillId="3" borderId="66" xfId="0" applyNumberFormat="1" applyFont="1" applyFill="1" applyBorder="1" applyAlignment="1" applyProtection="1">
      <alignment vertical="center"/>
      <protection locked="0"/>
    </xf>
    <xf numFmtId="49" fontId="4" fillId="3" borderId="5" xfId="0" applyNumberFormat="1" applyFont="1" applyFill="1" applyBorder="1" applyAlignment="1" applyProtection="1">
      <alignment vertical="center"/>
      <protection locked="0"/>
    </xf>
    <xf numFmtId="49" fontId="4" fillId="3" borderId="29" xfId="0" applyNumberFormat="1" applyFont="1" applyFill="1" applyBorder="1" applyAlignment="1" applyProtection="1">
      <alignment vertical="center"/>
      <protection locked="0"/>
    </xf>
    <xf numFmtId="49" fontId="4" fillId="3" borderId="58" xfId="0" applyNumberFormat="1" applyFont="1" applyFill="1" applyBorder="1" applyAlignment="1" applyProtection="1">
      <alignment vertical="center"/>
      <protection locked="0"/>
    </xf>
    <xf numFmtId="49" fontId="4" fillId="3" borderId="6" xfId="0" applyNumberFormat="1" applyFont="1" applyFill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49" fontId="4" fillId="5" borderId="66" xfId="0" applyNumberFormat="1" applyFont="1" applyFill="1" applyBorder="1" applyAlignment="1" applyProtection="1">
      <alignment horizontal="left" vertical="center"/>
      <protection locked="0"/>
    </xf>
    <xf numFmtId="49" fontId="4" fillId="5" borderId="5" xfId="0" applyNumberFormat="1" applyFont="1" applyFill="1" applyBorder="1" applyAlignment="1" applyProtection="1">
      <alignment horizontal="left" vertical="center"/>
      <protection locked="0"/>
    </xf>
    <xf numFmtId="49" fontId="4" fillId="5" borderId="6" xfId="0" applyNumberFormat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_中小企業判定基準" xfId="1" xr:uid="{00000000-0005-0000-0000-000002000000}"/>
  </cellStyles>
  <dxfs count="12"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DEBF7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" y="1640205"/>
          <a:ext cx="180213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様式 </a:t>
          </a:r>
          <a:r>
            <a:rPr kumimoji="1" lang="en-US" altLang="ja-JP" sz="1100">
              <a:solidFill>
                <a:sysClr val="windowText" lastClr="000000"/>
              </a:solidFill>
            </a:rPr>
            <a:t>4-3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(2025-1)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70485</xdr:colOff>
      <xdr:row>38</xdr:row>
      <xdr:rowOff>30481</xdr:rowOff>
    </xdr:from>
    <xdr:to>
      <xdr:col>6</xdr:col>
      <xdr:colOff>219062</xdr:colOff>
      <xdr:row>39</xdr:row>
      <xdr:rowOff>236221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62200" y="6896101"/>
          <a:ext cx="200406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" y="329565"/>
          <a:ext cx="180213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 </a:t>
          </a:r>
          <a:r>
            <a:rPr kumimoji="1" lang="en-US" altLang="ja-JP" sz="1100"/>
            <a:t>4-3</a:t>
          </a:r>
          <a:r>
            <a:rPr kumimoji="1" lang="ja-JP" altLang="en-US" sz="1100"/>
            <a:t>　</a:t>
          </a:r>
          <a:r>
            <a:rPr kumimoji="1" lang="en-US" altLang="ja-JP" sz="1100"/>
            <a:t>(2023-1)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430" y="329565"/>
          <a:ext cx="180213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 </a:t>
          </a:r>
          <a:r>
            <a:rPr kumimoji="1" lang="en-US" altLang="ja-JP" sz="1100"/>
            <a:t>4-3</a:t>
          </a:r>
          <a:r>
            <a:rPr kumimoji="1" lang="ja-JP" altLang="en-US" sz="1100"/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(2025-1)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15241</xdr:colOff>
      <xdr:row>40</xdr:row>
      <xdr:rowOff>45720</xdr:rowOff>
    </xdr:from>
    <xdr:to>
      <xdr:col>10</xdr:col>
      <xdr:colOff>472441</xdr:colOff>
      <xdr:row>42</xdr:row>
      <xdr:rowOff>91440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42461" y="9913620"/>
          <a:ext cx="214122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opLeftCell="A14" zoomScaleNormal="100" workbookViewId="0">
      <selection activeCell="R17" sqref="R17"/>
    </sheetView>
  </sheetViews>
  <sheetFormatPr defaultRowHeight="13.5"/>
  <cols>
    <col min="1" max="1" width="7.375" style="5" customWidth="1"/>
    <col min="2" max="2" width="26.375" style="5" customWidth="1"/>
    <col min="3" max="5" width="7.5" style="5" customWidth="1"/>
    <col min="6" max="7" width="4.125" style="5" customWidth="1"/>
    <col min="8" max="9" width="7.5" style="5" customWidth="1"/>
    <col min="10" max="10" width="9.5" style="5" customWidth="1"/>
    <col min="11" max="11" width="8.5" style="5" customWidth="1"/>
    <col min="12" max="12" width="22.5" style="5" hidden="1" customWidth="1"/>
    <col min="13" max="13" width="14.125" style="5" hidden="1" customWidth="1"/>
    <col min="14" max="15" width="9.625" style="5" hidden="1" customWidth="1"/>
    <col min="16" max="16" width="16.375" style="5" hidden="1" customWidth="1"/>
    <col min="17" max="17" width="11.5" style="5" customWidth="1"/>
    <col min="18" max="18" width="9" style="5" customWidth="1"/>
  </cols>
  <sheetData>
    <row r="1" spans="1:18" hidden="1">
      <c r="K1" s="35" t="s">
        <v>0</v>
      </c>
    </row>
    <row r="2" spans="1:18" hidden="1">
      <c r="K2" s="35"/>
    </row>
    <row r="3" spans="1:18" ht="24" hidden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"/>
      <c r="M3" s="1"/>
      <c r="N3" s="1"/>
      <c r="O3" s="1"/>
      <c r="P3" s="1"/>
      <c r="Q3" s="1"/>
      <c r="R3" s="1"/>
    </row>
    <row r="4" spans="1:18" ht="18.75" hidden="1" customHeight="1">
      <c r="A4" s="131" t="s">
        <v>2</v>
      </c>
      <c r="B4" s="131"/>
      <c r="C4" s="2"/>
      <c r="D4" s="2"/>
      <c r="E4" s="3"/>
      <c r="F4" s="3"/>
      <c r="G4" s="3"/>
      <c r="H4" s="3"/>
      <c r="I4" s="3"/>
      <c r="J4" s="132"/>
      <c r="K4" s="133"/>
      <c r="L4" s="3"/>
      <c r="M4" s="3"/>
      <c r="N4" s="3"/>
      <c r="O4" s="3" t="s">
        <v>3</v>
      </c>
      <c r="P4" s="3" t="s">
        <v>4</v>
      </c>
      <c r="Q4" s="3"/>
      <c r="R4" s="3"/>
    </row>
    <row r="5" spans="1:18" ht="18.75" hidden="1" customHeight="1" thickBot="1">
      <c r="A5" s="2"/>
      <c r="B5" s="2"/>
      <c r="C5" s="2"/>
      <c r="D5" s="2"/>
      <c r="E5" s="2"/>
      <c r="F5" s="4"/>
      <c r="G5" s="4"/>
      <c r="H5" s="131"/>
      <c r="I5" s="131"/>
      <c r="J5" s="131"/>
      <c r="K5" s="131"/>
      <c r="L5" s="3"/>
      <c r="M5" s="3"/>
      <c r="N5" s="3"/>
      <c r="O5" s="3"/>
      <c r="P5" s="3" t="s">
        <v>5</v>
      </c>
      <c r="Q5" s="3"/>
      <c r="R5" s="3"/>
    </row>
    <row r="6" spans="1:18" ht="26.25" hidden="1" customHeight="1" thickBot="1">
      <c r="A6" s="111" t="s">
        <v>6</v>
      </c>
      <c r="B6" s="112"/>
      <c r="C6" s="134" t="s">
        <v>7</v>
      </c>
      <c r="D6" s="134"/>
      <c r="E6" s="134"/>
      <c r="F6" s="134"/>
      <c r="G6" s="135" t="s">
        <v>8</v>
      </c>
      <c r="H6" s="135"/>
      <c r="I6" s="135"/>
      <c r="J6" s="135"/>
      <c r="K6" s="136"/>
      <c r="L6" s="3"/>
      <c r="M6" s="3"/>
      <c r="N6" s="3"/>
      <c r="O6" s="3"/>
      <c r="P6" s="3" t="s">
        <v>9</v>
      </c>
      <c r="Q6" s="3"/>
      <c r="R6" s="3"/>
    </row>
    <row r="7" spans="1:18" ht="26.25" hidden="1" customHeight="1" thickBot="1">
      <c r="A7" s="99" t="s">
        <v>10</v>
      </c>
      <c r="B7" s="100"/>
      <c r="C7" s="104"/>
      <c r="D7" s="105"/>
      <c r="E7" s="106" t="s">
        <v>11</v>
      </c>
      <c r="F7" s="107"/>
      <c r="G7" s="101"/>
      <c r="H7" s="102"/>
      <c r="I7" s="102"/>
      <c r="J7" s="102"/>
      <c r="K7" s="103"/>
      <c r="P7" s="5" t="s">
        <v>12</v>
      </c>
    </row>
    <row r="8" spans="1:18" ht="26.25" hidden="1" customHeight="1" thickBot="1">
      <c r="A8" s="111" t="s">
        <v>13</v>
      </c>
      <c r="B8" s="112"/>
      <c r="C8" s="113"/>
      <c r="D8" s="114"/>
      <c r="E8" s="108"/>
      <c r="F8" s="109"/>
      <c r="G8" s="109"/>
      <c r="H8" s="109"/>
      <c r="I8" s="109"/>
      <c r="J8" s="109"/>
      <c r="K8" s="110"/>
      <c r="L8" s="1"/>
      <c r="M8" s="1" t="s">
        <v>14</v>
      </c>
      <c r="N8" s="1" t="s">
        <v>15</v>
      </c>
      <c r="O8" s="1" t="s">
        <v>16</v>
      </c>
      <c r="P8" s="1" t="s">
        <v>17</v>
      </c>
      <c r="Q8" s="1"/>
      <c r="R8" s="1"/>
    </row>
    <row r="9" spans="1:18" ht="26.25" hidden="1" customHeight="1" thickBot="1">
      <c r="A9" s="128" t="s">
        <v>18</v>
      </c>
      <c r="B9" s="129"/>
      <c r="C9" s="113"/>
      <c r="D9" s="114"/>
      <c r="E9" s="115" t="s">
        <v>19</v>
      </c>
      <c r="F9" s="116"/>
      <c r="G9" s="116"/>
      <c r="H9" s="117"/>
      <c r="I9" s="117"/>
      <c r="J9" s="117"/>
      <c r="K9" s="43" t="s">
        <v>20</v>
      </c>
      <c r="L9" s="1"/>
      <c r="M9" s="1" t="s">
        <v>21</v>
      </c>
      <c r="N9" s="1" t="s">
        <v>22</v>
      </c>
      <c r="O9" s="1" t="s">
        <v>23</v>
      </c>
      <c r="P9" s="5" t="s">
        <v>24</v>
      </c>
      <c r="Q9" s="1"/>
      <c r="R9" s="1"/>
    </row>
    <row r="10" spans="1:18" ht="26.25" hidden="1" customHeight="1" thickBot="1">
      <c r="A10" s="118" t="s">
        <v>25</v>
      </c>
      <c r="B10" s="119"/>
      <c r="C10" s="126"/>
      <c r="D10" s="121"/>
      <c r="E10" s="121"/>
      <c r="F10" s="121"/>
      <c r="G10" s="121"/>
      <c r="H10" s="121"/>
      <c r="I10" s="121"/>
      <c r="J10" s="121"/>
      <c r="K10" s="122"/>
      <c r="L10" s="1"/>
      <c r="M10" s="1" t="s">
        <v>26</v>
      </c>
      <c r="N10" s="1" t="s">
        <v>27</v>
      </c>
      <c r="O10" s="1" t="s">
        <v>28</v>
      </c>
      <c r="P10" s="5" t="s">
        <v>29</v>
      </c>
      <c r="Q10" s="1"/>
      <c r="R10" s="1"/>
    </row>
    <row r="11" spans="1:18" ht="22.5" hidden="1" customHeight="1" thickBot="1">
      <c r="A11" s="118" t="s">
        <v>30</v>
      </c>
      <c r="B11" s="119"/>
      <c r="C11" s="120"/>
      <c r="D11" s="121"/>
      <c r="E11" s="121"/>
      <c r="F11" s="121"/>
      <c r="G11" s="121"/>
      <c r="H11" s="121"/>
      <c r="I11" s="121"/>
      <c r="J11" s="121"/>
      <c r="K11" s="122"/>
      <c r="L11" s="1"/>
      <c r="M11" s="1"/>
      <c r="N11" s="1"/>
      <c r="O11" s="1" t="s">
        <v>12</v>
      </c>
      <c r="P11" s="5" t="s">
        <v>31</v>
      </c>
      <c r="Q11" s="1"/>
      <c r="R11" s="1"/>
    </row>
    <row r="12" spans="1:18" ht="18.75" hidden="1" customHeight="1" thickBo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"/>
      <c r="M12" s="1"/>
      <c r="N12" s="1"/>
      <c r="O12" s="1"/>
      <c r="P12" s="5" t="s">
        <v>32</v>
      </c>
      <c r="Q12" s="1"/>
      <c r="R12" s="1"/>
    </row>
    <row r="13" spans="1:18" ht="23.45" hidden="1" customHeight="1" thickBot="1">
      <c r="A13" s="123" t="s">
        <v>33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5"/>
      <c r="L13" s="36"/>
      <c r="M13" s="36"/>
      <c r="N13" s="36"/>
      <c r="O13" s="36"/>
      <c r="P13" s="5" t="s">
        <v>34</v>
      </c>
      <c r="Q13" s="36"/>
      <c r="R13" s="36"/>
    </row>
    <row r="14" spans="1:18" ht="18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36"/>
      <c r="M14" s="36"/>
      <c r="N14" s="36"/>
      <c r="O14" s="36"/>
      <c r="Q14" s="36"/>
      <c r="R14" s="36"/>
    </row>
    <row r="15" spans="1:18" ht="81.599999999999994" customHeight="1">
      <c r="A15" s="142" t="s">
        <v>35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36"/>
      <c r="M15" s="36"/>
      <c r="N15" s="36"/>
      <c r="O15" s="36"/>
      <c r="Q15" s="36"/>
      <c r="R15" s="36"/>
    </row>
    <row r="16" spans="1:18" ht="49.15" customHeight="1" thickBot="1">
      <c r="A16" s="38"/>
      <c r="B16" s="38"/>
      <c r="C16" s="38"/>
      <c r="D16" s="38"/>
      <c r="E16" s="143" t="s">
        <v>36</v>
      </c>
      <c r="F16" s="143"/>
      <c r="G16" s="144" t="s">
        <v>37</v>
      </c>
      <c r="H16" s="144"/>
      <c r="I16" s="144"/>
      <c r="J16" s="144"/>
      <c r="K16" s="144"/>
      <c r="L16" s="1"/>
      <c r="M16" s="1"/>
      <c r="N16" s="1"/>
      <c r="O16" s="1"/>
      <c r="P16" s="5" t="s">
        <v>38</v>
      </c>
      <c r="Q16" s="1"/>
      <c r="R16" s="1"/>
    </row>
    <row r="17" spans="1:18" ht="23.45" customHeight="1" thickBot="1">
      <c r="A17" s="123" t="s">
        <v>39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  <c r="L17" s="1"/>
      <c r="M17" s="1"/>
      <c r="N17" s="1"/>
      <c r="O17" s="1"/>
      <c r="P17" s="5" t="s">
        <v>40</v>
      </c>
      <c r="Q17" s="1"/>
      <c r="R17" s="1"/>
    </row>
    <row r="18" spans="1:18" ht="23.45" customHeight="1" thickBot="1">
      <c r="A18" s="137"/>
      <c r="B18" s="138"/>
      <c r="C18" s="139" t="s">
        <v>7</v>
      </c>
      <c r="D18" s="140"/>
      <c r="E18" s="140"/>
      <c r="F18" s="140"/>
      <c r="G18" s="140" t="s">
        <v>8</v>
      </c>
      <c r="H18" s="140"/>
      <c r="I18" s="140"/>
      <c r="J18" s="140"/>
      <c r="K18" s="141"/>
      <c r="L18" s="1"/>
      <c r="M18" s="1"/>
      <c r="N18" s="1"/>
      <c r="O18" s="1"/>
      <c r="P18" s="5" t="s">
        <v>41</v>
      </c>
      <c r="Q18" s="1"/>
      <c r="R18" s="1"/>
    </row>
    <row r="19" spans="1:18" ht="23.45" customHeight="1">
      <c r="A19" s="150" t="s">
        <v>42</v>
      </c>
      <c r="B19" s="47" t="s">
        <v>43</v>
      </c>
      <c r="C19" s="152" t="s">
        <v>44</v>
      </c>
      <c r="D19" s="152"/>
      <c r="E19" s="152"/>
      <c r="F19" s="152"/>
      <c r="G19" s="152"/>
      <c r="H19" s="152"/>
      <c r="I19" s="152"/>
      <c r="J19" s="152"/>
      <c r="K19" s="153"/>
      <c r="L19" s="1"/>
      <c r="M19" s="1"/>
      <c r="N19" s="1"/>
      <c r="O19" s="1"/>
      <c r="P19" s="5" t="s">
        <v>45</v>
      </c>
      <c r="Q19" s="1"/>
      <c r="R19" s="1"/>
    </row>
    <row r="20" spans="1:18" ht="23.45" customHeight="1">
      <c r="A20" s="150"/>
      <c r="B20" s="48" t="s">
        <v>46</v>
      </c>
      <c r="C20" s="41" t="s">
        <v>47</v>
      </c>
      <c r="D20" s="165" t="s">
        <v>48</v>
      </c>
      <c r="E20" s="166"/>
      <c r="F20" s="166"/>
      <c r="G20" s="166"/>
      <c r="H20" s="166"/>
      <c r="I20" s="166"/>
      <c r="J20" s="166"/>
      <c r="K20" s="167"/>
      <c r="L20" s="1"/>
      <c r="M20" s="1"/>
      <c r="N20" s="1"/>
      <c r="O20" s="1"/>
      <c r="Q20" s="1"/>
      <c r="R20" s="1"/>
    </row>
    <row r="21" spans="1:18" ht="23.45" customHeight="1">
      <c r="A21" s="150"/>
      <c r="B21" s="46" t="s">
        <v>49</v>
      </c>
      <c r="C21" s="163"/>
      <c r="D21" s="164"/>
      <c r="E21" s="39"/>
      <c r="F21" s="39"/>
      <c r="G21" s="39"/>
      <c r="H21" s="39"/>
      <c r="I21" s="39"/>
      <c r="J21" s="39"/>
      <c r="K21" s="40"/>
      <c r="L21" s="1"/>
      <c r="M21" s="1"/>
      <c r="N21" s="1"/>
      <c r="O21" s="1"/>
      <c r="Q21" s="1"/>
      <c r="R21" s="1"/>
    </row>
    <row r="22" spans="1:18" ht="23.45" customHeight="1">
      <c r="A22" s="150"/>
      <c r="B22" s="37" t="s">
        <v>50</v>
      </c>
      <c r="C22" s="154" t="s">
        <v>51</v>
      </c>
      <c r="D22" s="155"/>
      <c r="E22" s="155"/>
      <c r="F22" s="155"/>
      <c r="G22" s="155"/>
      <c r="H22" s="155"/>
      <c r="I22" s="155"/>
      <c r="J22" s="155"/>
      <c r="K22" s="156"/>
      <c r="M22" s="1"/>
      <c r="N22" s="1"/>
      <c r="O22" s="1"/>
      <c r="P22" s="5" t="s">
        <v>52</v>
      </c>
      <c r="Q22" s="1"/>
      <c r="R22" s="1"/>
    </row>
    <row r="23" spans="1:18" ht="23.45" customHeight="1">
      <c r="A23" s="150"/>
      <c r="B23" s="6" t="s">
        <v>53</v>
      </c>
      <c r="C23" s="157" t="s">
        <v>54</v>
      </c>
      <c r="D23" s="158"/>
      <c r="E23" s="158"/>
      <c r="F23" s="158"/>
      <c r="G23" s="158"/>
      <c r="H23" s="158"/>
      <c r="I23" s="158"/>
      <c r="J23" s="158"/>
      <c r="K23" s="159"/>
      <c r="M23" s="1"/>
      <c r="N23" s="1"/>
      <c r="O23" s="1"/>
      <c r="P23" s="5" t="s">
        <v>55</v>
      </c>
      <c r="Q23" s="1"/>
      <c r="R23" s="1"/>
    </row>
    <row r="24" spans="1:18" ht="23.45" customHeight="1">
      <c r="A24" s="150"/>
      <c r="B24" s="7" t="s">
        <v>56</v>
      </c>
      <c r="C24" s="160"/>
      <c r="D24" s="161"/>
      <c r="E24" s="161"/>
      <c r="F24" s="161"/>
      <c r="G24" s="161"/>
      <c r="H24" s="161"/>
      <c r="I24" s="161"/>
      <c r="J24" s="161"/>
      <c r="K24" s="162"/>
      <c r="L24" s="1"/>
      <c r="M24" s="1"/>
      <c r="N24" s="1"/>
      <c r="O24" s="1"/>
      <c r="P24" s="5" t="s">
        <v>57</v>
      </c>
      <c r="Q24" s="1"/>
      <c r="R24" s="1"/>
    </row>
    <row r="25" spans="1:18" ht="23.45" customHeight="1">
      <c r="A25" s="150"/>
      <c r="B25" s="168" t="s">
        <v>58</v>
      </c>
      <c r="C25" s="8" t="s">
        <v>59</v>
      </c>
      <c r="D25" s="9"/>
      <c r="E25" s="10" t="s">
        <v>60</v>
      </c>
      <c r="F25" s="171"/>
      <c r="G25" s="171"/>
      <c r="H25" s="171"/>
      <c r="I25" s="171"/>
      <c r="J25" s="171"/>
      <c r="K25" s="172"/>
      <c r="L25" s="1"/>
      <c r="M25" s="1"/>
      <c r="N25" s="1"/>
      <c r="O25" s="1"/>
      <c r="P25" s="5" t="s">
        <v>61</v>
      </c>
      <c r="Q25" s="1"/>
      <c r="R25" s="1"/>
    </row>
    <row r="26" spans="1:18" ht="31.5" customHeight="1">
      <c r="A26" s="150"/>
      <c r="B26" s="169"/>
      <c r="C26" s="173" t="s">
        <v>62</v>
      </c>
      <c r="D26" s="176" t="s">
        <v>63</v>
      </c>
      <c r="E26" s="177"/>
      <c r="F26" s="177"/>
      <c r="G26" s="177"/>
      <c r="H26" s="177"/>
      <c r="I26" s="177"/>
      <c r="J26" s="177"/>
      <c r="K26" s="178"/>
      <c r="L26" s="1"/>
      <c r="M26" s="1"/>
      <c r="N26" s="1"/>
      <c r="O26" s="1"/>
      <c r="P26" s="5" t="s">
        <v>64</v>
      </c>
      <c r="Q26" s="1"/>
      <c r="R26" s="1"/>
    </row>
    <row r="27" spans="1:18" ht="23.45" customHeight="1">
      <c r="A27" s="150"/>
      <c r="B27" s="169"/>
      <c r="C27" s="174"/>
      <c r="D27" s="179"/>
      <c r="E27" s="180"/>
      <c r="F27" s="180"/>
      <c r="G27" s="180"/>
      <c r="H27" s="180"/>
      <c r="I27" s="180"/>
      <c r="J27" s="180"/>
      <c r="K27" s="181"/>
      <c r="L27" s="1"/>
      <c r="M27" s="1"/>
      <c r="N27" s="1"/>
      <c r="O27" s="1"/>
      <c r="P27" s="5" t="s">
        <v>65</v>
      </c>
      <c r="Q27" s="1"/>
      <c r="R27" s="1"/>
    </row>
    <row r="28" spans="1:18" ht="23.45" customHeight="1" thickBot="1">
      <c r="A28" s="151"/>
      <c r="B28" s="170"/>
      <c r="C28" s="175"/>
      <c r="D28" s="145"/>
      <c r="E28" s="146"/>
      <c r="F28" s="146"/>
      <c r="G28" s="146"/>
      <c r="H28" s="146"/>
      <c r="I28" s="146"/>
      <c r="J28" s="146"/>
      <c r="K28" s="147"/>
      <c r="L28" s="1"/>
      <c r="M28" s="1"/>
      <c r="N28" s="1"/>
      <c r="O28" s="1"/>
      <c r="P28" s="5" t="s">
        <v>66</v>
      </c>
      <c r="Q28" s="1"/>
      <c r="R28" s="1"/>
    </row>
    <row r="29" spans="1:18" ht="23.45" customHeight="1">
      <c r="A29" s="182" t="s">
        <v>67</v>
      </c>
      <c r="B29" s="184" t="s">
        <v>68</v>
      </c>
      <c r="C29" s="186" t="s">
        <v>69</v>
      </c>
      <c r="D29" s="186"/>
      <c r="E29" s="187"/>
      <c r="F29" s="187"/>
      <c r="G29" s="187"/>
      <c r="H29" s="187"/>
      <c r="I29" s="187"/>
      <c r="J29" s="187"/>
      <c r="K29" s="188"/>
      <c r="L29" s="1"/>
      <c r="M29" s="1"/>
      <c r="N29" s="1"/>
      <c r="O29" s="1"/>
      <c r="P29" s="5" t="s">
        <v>70</v>
      </c>
      <c r="Q29" s="1"/>
      <c r="R29" s="1"/>
    </row>
    <row r="30" spans="1:18" ht="23.45" customHeight="1" thickBot="1">
      <c r="A30" s="183"/>
      <c r="B30" s="185"/>
      <c r="C30" s="189" t="s">
        <v>71</v>
      </c>
      <c r="D30" s="189"/>
      <c r="E30" s="190"/>
      <c r="F30" s="190"/>
      <c r="G30" s="190"/>
      <c r="H30" s="190"/>
      <c r="I30" s="190"/>
      <c r="J30" s="190"/>
      <c r="K30" s="191"/>
      <c r="L30" s="1"/>
      <c r="M30" s="1"/>
      <c r="N30" s="1"/>
      <c r="O30" s="1"/>
      <c r="P30" s="5" t="s">
        <v>72</v>
      </c>
      <c r="Q30" s="1"/>
      <c r="R30" s="42"/>
    </row>
    <row r="31" spans="1:18" ht="23.45" customHeight="1">
      <c r="A31" s="202" t="s">
        <v>73</v>
      </c>
      <c r="B31" s="213" t="s">
        <v>74</v>
      </c>
      <c r="C31" s="215" t="s">
        <v>75</v>
      </c>
      <c r="D31" s="205"/>
      <c r="E31" s="205"/>
      <c r="F31" s="205"/>
      <c r="G31" s="205"/>
      <c r="H31" s="205" t="s">
        <v>76</v>
      </c>
      <c r="I31" s="205"/>
      <c r="J31" s="205"/>
      <c r="K31" s="206"/>
      <c r="L31" s="1"/>
      <c r="M31" s="1"/>
      <c r="N31" s="1"/>
      <c r="O31" s="1"/>
      <c r="P31" s="5" t="s">
        <v>77</v>
      </c>
      <c r="Q31" s="1"/>
      <c r="R31" s="1"/>
    </row>
    <row r="32" spans="1:18" ht="23.45" customHeight="1">
      <c r="A32" s="203"/>
      <c r="B32" s="214"/>
      <c r="C32" s="207" t="s">
        <v>78</v>
      </c>
      <c r="D32" s="148"/>
      <c r="E32" s="148"/>
      <c r="F32" s="148"/>
      <c r="G32" s="148"/>
      <c r="H32" s="148" t="s">
        <v>79</v>
      </c>
      <c r="I32" s="148"/>
      <c r="J32" s="148"/>
      <c r="K32" s="149"/>
      <c r="L32" s="1"/>
      <c r="M32" s="1"/>
      <c r="N32" s="1"/>
      <c r="O32" s="1"/>
      <c r="P32" s="5" t="s">
        <v>80</v>
      </c>
      <c r="Q32" s="1"/>
      <c r="R32" s="1"/>
    </row>
    <row r="33" spans="1:18" ht="23.45" customHeight="1">
      <c r="A33" s="203"/>
      <c r="B33" s="6" t="s">
        <v>81</v>
      </c>
      <c r="C33" s="208" t="s">
        <v>82</v>
      </c>
      <c r="D33" s="209"/>
      <c r="E33" s="209"/>
      <c r="F33" s="209"/>
      <c r="G33" s="209"/>
      <c r="H33" s="148" t="s">
        <v>83</v>
      </c>
      <c r="I33" s="148"/>
      <c r="J33" s="148"/>
      <c r="K33" s="149"/>
      <c r="L33" s="1"/>
      <c r="M33" s="1"/>
      <c r="N33" s="1"/>
      <c r="O33" s="1"/>
      <c r="P33" s="5" t="s">
        <v>84</v>
      </c>
      <c r="Q33" s="1"/>
      <c r="R33" s="1"/>
    </row>
    <row r="34" spans="1:18" ht="23.45" customHeight="1">
      <c r="A34" s="203"/>
      <c r="B34" s="11" t="s">
        <v>85</v>
      </c>
      <c r="C34" s="12"/>
      <c r="D34" s="210" t="s">
        <v>86</v>
      </c>
      <c r="E34" s="211"/>
      <c r="F34" s="212"/>
      <c r="G34" s="212"/>
      <c r="H34" s="212"/>
      <c r="I34" s="212"/>
      <c r="J34" s="13"/>
      <c r="K34" s="14" t="s">
        <v>20</v>
      </c>
      <c r="L34" s="1"/>
      <c r="M34" s="1"/>
      <c r="N34" s="1"/>
      <c r="O34" s="1"/>
      <c r="P34" s="5" t="s">
        <v>87</v>
      </c>
      <c r="Q34" s="1"/>
      <c r="R34" s="1"/>
    </row>
    <row r="35" spans="1:18" ht="23.45" customHeight="1">
      <c r="A35" s="203"/>
      <c r="B35" s="15" t="s">
        <v>88</v>
      </c>
      <c r="C35" s="192" t="s">
        <v>89</v>
      </c>
      <c r="D35" s="192"/>
      <c r="E35" s="192"/>
      <c r="F35" s="192"/>
      <c r="G35" s="192"/>
      <c r="H35" s="192"/>
      <c r="I35" s="192"/>
      <c r="J35" s="192"/>
      <c r="K35" s="193"/>
      <c r="L35" s="1"/>
      <c r="M35" s="1"/>
      <c r="N35" s="1"/>
      <c r="O35" s="1"/>
      <c r="P35" s="5" t="s">
        <v>90</v>
      </c>
      <c r="Q35" s="1"/>
      <c r="R35" s="1"/>
    </row>
    <row r="36" spans="1:18" ht="23.45" customHeight="1">
      <c r="A36" s="203"/>
      <c r="B36" s="6" t="s">
        <v>91</v>
      </c>
      <c r="C36" s="152" t="s">
        <v>92</v>
      </c>
      <c r="D36" s="152"/>
      <c r="E36" s="152"/>
      <c r="F36" s="152"/>
      <c r="G36" s="152"/>
      <c r="H36" s="152"/>
      <c r="I36" s="152"/>
      <c r="J36" s="152"/>
      <c r="K36" s="153"/>
      <c r="L36" s="1"/>
      <c r="M36" s="1"/>
      <c r="N36" s="1"/>
      <c r="O36" s="1"/>
      <c r="P36" s="5" t="s">
        <v>93</v>
      </c>
      <c r="Q36" s="1"/>
      <c r="R36" s="1"/>
    </row>
    <row r="37" spans="1:18" ht="23.45" customHeight="1" thickBot="1">
      <c r="A37" s="204"/>
      <c r="B37" s="16" t="s">
        <v>94</v>
      </c>
      <c r="C37" s="194" t="s">
        <v>317</v>
      </c>
      <c r="D37" s="194"/>
      <c r="E37" s="194"/>
      <c r="F37" s="194"/>
      <c r="G37" s="194"/>
      <c r="H37" s="194"/>
      <c r="I37" s="194"/>
      <c r="J37" s="194"/>
      <c r="K37" s="195"/>
      <c r="L37" s="1"/>
      <c r="P37" s="5" t="s">
        <v>95</v>
      </c>
      <c r="Q37" s="1"/>
      <c r="R37" s="1"/>
    </row>
    <row r="38" spans="1:18" ht="27">
      <c r="A38" s="150" t="s">
        <v>96</v>
      </c>
      <c r="B38" s="17" t="s">
        <v>97</v>
      </c>
      <c r="C38" s="198"/>
      <c r="D38" s="198"/>
      <c r="E38" s="198"/>
      <c r="F38" s="198"/>
      <c r="G38" s="198"/>
      <c r="H38" s="198"/>
      <c r="I38" s="198"/>
      <c r="J38" s="198"/>
      <c r="K38" s="199"/>
      <c r="P38" s="5" t="s">
        <v>98</v>
      </c>
    </row>
    <row r="39" spans="1:18" ht="23.45" customHeight="1">
      <c r="A39" s="196"/>
      <c r="B39" s="6" t="s">
        <v>99</v>
      </c>
      <c r="C39" s="200"/>
      <c r="D39" s="200"/>
      <c r="E39" s="200"/>
      <c r="F39" s="200"/>
      <c r="G39" s="200"/>
      <c r="H39" s="18" t="s">
        <v>100</v>
      </c>
      <c r="I39" s="19"/>
      <c r="J39" s="19"/>
      <c r="K39" s="20"/>
      <c r="P39" s="5" t="s">
        <v>101</v>
      </c>
    </row>
    <row r="40" spans="1:18" ht="23.45" customHeight="1" thickBot="1">
      <c r="A40" s="197"/>
      <c r="B40" s="16" t="s">
        <v>102</v>
      </c>
      <c r="C40" s="201"/>
      <c r="D40" s="201"/>
      <c r="E40" s="201"/>
      <c r="F40" s="201"/>
      <c r="G40" s="201"/>
      <c r="H40" s="21" t="s">
        <v>103</v>
      </c>
      <c r="I40" s="22"/>
      <c r="J40" s="22"/>
      <c r="K40" s="23"/>
      <c r="P40" s="5" t="s">
        <v>104</v>
      </c>
    </row>
    <row r="41" spans="1:18" ht="18.75" customHeight="1">
      <c r="A41" s="24"/>
      <c r="B41" s="24"/>
      <c r="C41" s="25"/>
      <c r="D41" s="25"/>
      <c r="E41" s="25"/>
      <c r="F41" s="25"/>
      <c r="G41" s="25"/>
      <c r="H41" s="25"/>
      <c r="I41" s="25"/>
      <c r="J41" s="25"/>
      <c r="K41" s="1"/>
      <c r="P41" s="5" t="s">
        <v>105</v>
      </c>
    </row>
    <row r="42" spans="1:18" ht="18.75" hidden="1" customHeight="1">
      <c r="A42" s="5" t="s">
        <v>106</v>
      </c>
      <c r="B42" s="24"/>
      <c r="C42" s="25"/>
      <c r="D42" s="25"/>
      <c r="E42" s="25"/>
      <c r="F42" s="25"/>
      <c r="G42" s="25"/>
      <c r="H42" s="25"/>
      <c r="I42" s="25"/>
      <c r="J42" s="25"/>
      <c r="K42" s="1"/>
    </row>
    <row r="43" spans="1:18" ht="18.75" hidden="1" customHeight="1">
      <c r="A43" s="44" t="s">
        <v>107</v>
      </c>
      <c r="B43" s="24"/>
      <c r="C43" s="25"/>
      <c r="D43" s="25"/>
      <c r="E43" s="25"/>
      <c r="F43" s="25"/>
      <c r="G43" s="25"/>
      <c r="H43" s="25"/>
      <c r="I43" s="25"/>
      <c r="J43" s="25"/>
      <c r="K43" s="1"/>
    </row>
    <row r="44" spans="1:18" ht="18.75" hidden="1" customHeight="1">
      <c r="A44" s="44" t="s">
        <v>108</v>
      </c>
      <c r="B44" s="24"/>
      <c r="C44" s="25"/>
      <c r="D44" s="25"/>
      <c r="E44" s="25"/>
      <c r="F44" s="25"/>
      <c r="G44" s="25"/>
      <c r="H44" s="25"/>
      <c r="I44" s="25"/>
      <c r="J44" s="25"/>
      <c r="K44" s="1"/>
    </row>
    <row r="45" spans="1:18" ht="18.75" hidden="1" customHeight="1">
      <c r="A45" s="44" t="s">
        <v>109</v>
      </c>
      <c r="B45" s="24"/>
      <c r="C45" s="25"/>
      <c r="D45" s="25"/>
      <c r="E45" s="25"/>
      <c r="F45" s="25"/>
      <c r="G45" s="25"/>
      <c r="H45" s="25"/>
      <c r="I45" s="25"/>
      <c r="J45" s="25"/>
      <c r="K45" s="1"/>
    </row>
    <row r="46" spans="1:18" ht="18.75" hidden="1" customHeight="1">
      <c r="A46" s="44" t="s">
        <v>110</v>
      </c>
      <c r="B46" s="24"/>
      <c r="C46" s="25"/>
      <c r="D46" s="25"/>
      <c r="E46" s="25"/>
      <c r="F46" s="25"/>
      <c r="G46" s="25"/>
      <c r="H46" s="25"/>
      <c r="I46" s="25"/>
      <c r="J46" s="25"/>
      <c r="K46" s="1"/>
    </row>
    <row r="47" spans="1:18" ht="18.75" hidden="1" customHeight="1">
      <c r="A47" s="45" t="s">
        <v>111</v>
      </c>
      <c r="B47" s="24"/>
      <c r="C47" s="25"/>
      <c r="D47" s="25"/>
      <c r="E47" s="25"/>
      <c r="F47" s="25"/>
      <c r="G47" s="25"/>
      <c r="H47" s="25"/>
      <c r="I47" s="25"/>
      <c r="J47" s="25"/>
      <c r="K47" s="1"/>
    </row>
    <row r="48" spans="1:18" ht="18.75" hidden="1" customHeight="1">
      <c r="A48" s="24"/>
      <c r="B48" s="24"/>
      <c r="C48" s="25"/>
      <c r="D48" s="25"/>
      <c r="E48" s="25"/>
      <c r="F48" s="25"/>
      <c r="G48" s="25"/>
      <c r="H48" s="25"/>
      <c r="I48" s="25"/>
      <c r="J48" s="25"/>
      <c r="K48" s="1"/>
    </row>
    <row r="49" spans="1:16" ht="18.75" customHeight="1">
      <c r="A49" s="5" t="s">
        <v>112</v>
      </c>
      <c r="B49" s="26"/>
      <c r="P49" s="5" t="s">
        <v>113</v>
      </c>
    </row>
    <row r="50" spans="1:16" ht="18.75" customHeight="1">
      <c r="B50" s="26"/>
      <c r="P50" s="5" t="s">
        <v>114</v>
      </c>
    </row>
    <row r="51" spans="1:16" ht="18.75" customHeight="1">
      <c r="P51" s="5" t="s">
        <v>115</v>
      </c>
    </row>
    <row r="52" spans="1:16" ht="18.75" customHeight="1">
      <c r="P52" s="5" t="s">
        <v>116</v>
      </c>
    </row>
    <row r="53" spans="1:16" ht="18.75" customHeight="1">
      <c r="P53" s="5" t="s">
        <v>117</v>
      </c>
    </row>
    <row r="54" spans="1:16" ht="18.75" customHeight="1">
      <c r="P54" s="5" t="s">
        <v>118</v>
      </c>
    </row>
    <row r="55" spans="1:16" ht="18.75" customHeight="1">
      <c r="P55" s="5" t="s">
        <v>119</v>
      </c>
    </row>
    <row r="56" spans="1:16" ht="18.75" customHeight="1">
      <c r="P56" s="5" t="s">
        <v>120</v>
      </c>
    </row>
    <row r="57" spans="1:16" ht="18.75" customHeight="1">
      <c r="P57" s="5" t="s">
        <v>121</v>
      </c>
    </row>
    <row r="58" spans="1:16" ht="18.75" customHeight="1">
      <c r="P58" s="5" t="s">
        <v>122</v>
      </c>
    </row>
    <row r="59" spans="1:16" ht="18.75" customHeight="1">
      <c r="P59" s="5" t="s">
        <v>123</v>
      </c>
    </row>
    <row r="60" spans="1:16" ht="18.75" customHeight="1">
      <c r="B60" s="27"/>
      <c r="P60" s="5" t="s">
        <v>124</v>
      </c>
    </row>
    <row r="61" spans="1:16">
      <c r="P61" s="5" t="s">
        <v>125</v>
      </c>
    </row>
    <row r="62" spans="1:16">
      <c r="P62" s="5" t="s">
        <v>126</v>
      </c>
    </row>
    <row r="63" spans="1:16">
      <c r="B63" s="27"/>
      <c r="P63" s="5" t="s">
        <v>127</v>
      </c>
    </row>
    <row r="64" spans="1:16">
      <c r="P64" s="5" t="s">
        <v>128</v>
      </c>
    </row>
    <row r="65" spans="16:16">
      <c r="P65" s="5" t="s">
        <v>129</v>
      </c>
    </row>
    <row r="66" spans="16:16">
      <c r="P66" s="5" t="s">
        <v>130</v>
      </c>
    </row>
    <row r="67" spans="16:16">
      <c r="P67" s="5" t="s">
        <v>131</v>
      </c>
    </row>
    <row r="68" spans="16:16">
      <c r="P68" s="5" t="s">
        <v>132</v>
      </c>
    </row>
    <row r="69" spans="16:16">
      <c r="P69" s="5" t="s">
        <v>133</v>
      </c>
    </row>
    <row r="70" spans="16:16">
      <c r="P70" s="5" t="s">
        <v>134</v>
      </c>
    </row>
    <row r="71" spans="16:16">
      <c r="P71" s="5" t="s">
        <v>135</v>
      </c>
    </row>
    <row r="72" spans="16:16">
      <c r="P72" s="5" t="s">
        <v>136</v>
      </c>
    </row>
    <row r="73" spans="16:16">
      <c r="P73" s="5" t="s">
        <v>137</v>
      </c>
    </row>
    <row r="74" spans="16:16">
      <c r="P74" s="5" t="s">
        <v>138</v>
      </c>
    </row>
    <row r="75" spans="16:16">
      <c r="P75" s="5" t="s">
        <v>139</v>
      </c>
    </row>
    <row r="76" spans="16:16">
      <c r="P76" s="5" t="s">
        <v>140</v>
      </c>
    </row>
    <row r="77" spans="16:16">
      <c r="P77" s="5" t="s">
        <v>141</v>
      </c>
    </row>
    <row r="78" spans="16:16">
      <c r="P78" s="5" t="s">
        <v>142</v>
      </c>
    </row>
    <row r="79" spans="16:16">
      <c r="P79" s="5" t="s">
        <v>143</v>
      </c>
    </row>
    <row r="80" spans="16:16">
      <c r="P80" s="5" t="s">
        <v>144</v>
      </c>
    </row>
    <row r="81" spans="16:16">
      <c r="P81" s="5" t="s">
        <v>145</v>
      </c>
    </row>
    <row r="82" spans="16:16">
      <c r="P82" s="5" t="s">
        <v>146</v>
      </c>
    </row>
    <row r="83" spans="16:16">
      <c r="P83" s="5" t="s">
        <v>147</v>
      </c>
    </row>
    <row r="84" spans="16:16">
      <c r="P84" s="5" t="s">
        <v>148</v>
      </c>
    </row>
    <row r="85" spans="16:16">
      <c r="P85" s="5" t="s">
        <v>149</v>
      </c>
    </row>
    <row r="86" spans="16:16">
      <c r="P86" s="5" t="s">
        <v>150</v>
      </c>
    </row>
    <row r="87" spans="16:16">
      <c r="P87" s="5" t="s">
        <v>151</v>
      </c>
    </row>
    <row r="88" spans="16:16">
      <c r="P88" s="5" t="s">
        <v>152</v>
      </c>
    </row>
    <row r="89" spans="16:16">
      <c r="P89" s="5" t="s">
        <v>153</v>
      </c>
    </row>
    <row r="90" spans="16:16">
      <c r="P90" s="5" t="s">
        <v>154</v>
      </c>
    </row>
    <row r="91" spans="16:16">
      <c r="P91" s="5" t="s">
        <v>155</v>
      </c>
    </row>
    <row r="92" spans="16:16">
      <c r="P92" s="5" t="s">
        <v>156</v>
      </c>
    </row>
    <row r="93" spans="16:16">
      <c r="P93" s="5" t="s">
        <v>157</v>
      </c>
    </row>
    <row r="94" spans="16:16">
      <c r="P94" s="5" t="s">
        <v>158</v>
      </c>
    </row>
    <row r="95" spans="16:16">
      <c r="P95" s="5" t="s">
        <v>159</v>
      </c>
    </row>
    <row r="96" spans="16:16">
      <c r="P96" s="5" t="s">
        <v>160</v>
      </c>
    </row>
    <row r="97" spans="16:16">
      <c r="P97" s="5" t="s">
        <v>161</v>
      </c>
    </row>
    <row r="98" spans="16:16">
      <c r="P98" s="5" t="s">
        <v>162</v>
      </c>
    </row>
    <row r="99" spans="16:16">
      <c r="P99" s="5" t="s">
        <v>163</v>
      </c>
    </row>
    <row r="100" spans="16:16">
      <c r="P100" s="5" t="s">
        <v>164</v>
      </c>
    </row>
    <row r="101" spans="16:16">
      <c r="P101" s="5" t="s">
        <v>165</v>
      </c>
    </row>
    <row r="102" spans="16:16">
      <c r="P102" s="5" t="s">
        <v>166</v>
      </c>
    </row>
    <row r="103" spans="16:16">
      <c r="P103" s="5" t="s">
        <v>167</v>
      </c>
    </row>
    <row r="104" spans="16:16">
      <c r="P104" s="5" t="s">
        <v>168</v>
      </c>
    </row>
    <row r="105" spans="16:16">
      <c r="P105" s="5" t="s">
        <v>169</v>
      </c>
    </row>
    <row r="106" spans="16:16">
      <c r="P106" s="5" t="s">
        <v>170</v>
      </c>
    </row>
    <row r="107" spans="16:16">
      <c r="P107" s="5" t="s">
        <v>171</v>
      </c>
    </row>
    <row r="108" spans="16:16">
      <c r="P108" s="5" t="s">
        <v>172</v>
      </c>
    </row>
    <row r="109" spans="16:16">
      <c r="P109" s="5" t="s">
        <v>173</v>
      </c>
    </row>
    <row r="110" spans="16:16">
      <c r="P110" s="5" t="s">
        <v>174</v>
      </c>
    </row>
    <row r="111" spans="16:16">
      <c r="P111" s="5" t="s">
        <v>175</v>
      </c>
    </row>
  </sheetData>
  <sheetProtection algorithmName="SHA-512" hashValue="nB0LeCIz6onYPqcMGlC3zvjee0+nVMpzfyTGMx93kO0uMqhVKf13KjaO4oc87xoozRnrsi+AGyGHlZjrKnG0Dw==" saltValue="JnKnOH3hIG8RLQwZgdFj7g==" spinCount="100000" sheet="1" objects="1" scenarios="1"/>
  <mergeCells count="67">
    <mergeCell ref="C36:K36"/>
    <mergeCell ref="C37:K37"/>
    <mergeCell ref="A38:A40"/>
    <mergeCell ref="C38:K38"/>
    <mergeCell ref="C39:G39"/>
    <mergeCell ref="C40:G40"/>
    <mergeCell ref="A31:A37"/>
    <mergeCell ref="H31:K31"/>
    <mergeCell ref="C32:G32"/>
    <mergeCell ref="C33:G33"/>
    <mergeCell ref="H33:K33"/>
    <mergeCell ref="D34:E34"/>
    <mergeCell ref="F34:I34"/>
    <mergeCell ref="B31:B32"/>
    <mergeCell ref="C31:G31"/>
    <mergeCell ref="C29:D29"/>
    <mergeCell ref="E29:K29"/>
    <mergeCell ref="C30:D30"/>
    <mergeCell ref="E30:K30"/>
    <mergeCell ref="C35:K35"/>
    <mergeCell ref="D28:K28"/>
    <mergeCell ref="H32:K32"/>
    <mergeCell ref="A19:A28"/>
    <mergeCell ref="C19:K19"/>
    <mergeCell ref="C22:K22"/>
    <mergeCell ref="C23:K23"/>
    <mergeCell ref="C24:K24"/>
    <mergeCell ref="C21:D21"/>
    <mergeCell ref="D20:K20"/>
    <mergeCell ref="B25:B28"/>
    <mergeCell ref="F25:K25"/>
    <mergeCell ref="C26:C28"/>
    <mergeCell ref="D26:K26"/>
    <mergeCell ref="D27:K27"/>
    <mergeCell ref="A29:A30"/>
    <mergeCell ref="B29:B30"/>
    <mergeCell ref="A17:K17"/>
    <mergeCell ref="A18:B18"/>
    <mergeCell ref="C18:F18"/>
    <mergeCell ref="G18:K18"/>
    <mergeCell ref="A15:K15"/>
    <mergeCell ref="E16:F16"/>
    <mergeCell ref="G16:K16"/>
    <mergeCell ref="A3:K3"/>
    <mergeCell ref="A4:B4"/>
    <mergeCell ref="J4:K4"/>
    <mergeCell ref="H5:K5"/>
    <mergeCell ref="A6:B6"/>
    <mergeCell ref="C6:F6"/>
    <mergeCell ref="G6:K6"/>
    <mergeCell ref="E9:G9"/>
    <mergeCell ref="H9:J9"/>
    <mergeCell ref="A11:B11"/>
    <mergeCell ref="C11:K11"/>
    <mergeCell ref="A13:K13"/>
    <mergeCell ref="C10:K10"/>
    <mergeCell ref="A12:K12"/>
    <mergeCell ref="A9:B9"/>
    <mergeCell ref="C9:D9"/>
    <mergeCell ref="A10:B10"/>
    <mergeCell ref="A7:B7"/>
    <mergeCell ref="G7:K7"/>
    <mergeCell ref="C7:D7"/>
    <mergeCell ref="E7:F7"/>
    <mergeCell ref="E8:K8"/>
    <mergeCell ref="A8:B8"/>
    <mergeCell ref="C8:D8"/>
  </mergeCells>
  <phoneticPr fontId="3"/>
  <conditionalFormatting sqref="C10:C11">
    <cfRule type="expression" dxfId="11" priority="1" stopIfTrue="1">
      <formula>$C$8=$N$9</formula>
    </cfRule>
  </conditionalFormatting>
  <conditionalFormatting sqref="C18 G18 C29:E30">
    <cfRule type="expression" dxfId="10" priority="9" stopIfTrue="1">
      <formula>$C$9=$N$10</formula>
    </cfRule>
  </conditionalFormatting>
  <conditionalFormatting sqref="C20:C21">
    <cfRule type="expression" dxfId="9" priority="2" stopIfTrue="1">
      <formula>$C$9=$N$10</formula>
    </cfRule>
  </conditionalFormatting>
  <conditionalFormatting sqref="C24">
    <cfRule type="expression" dxfId="8" priority="7" stopIfTrue="1">
      <formula>$C$9=$N$9</formula>
    </cfRule>
  </conditionalFormatting>
  <conditionalFormatting sqref="C34">
    <cfRule type="expression" dxfId="7" priority="5" stopIfTrue="1">
      <formula>$C$36=#REF!</formula>
    </cfRule>
  </conditionalFormatting>
  <conditionalFormatting sqref="C38:C40 H39:K40">
    <cfRule type="expression" dxfId="6" priority="8" stopIfTrue="1">
      <formula>$C$9=$N$10</formula>
    </cfRule>
  </conditionalFormatting>
  <dataValidations count="12">
    <dataValidation type="list" allowBlank="1" showErrorMessage="1" sqref="B57" xr:uid="{00000000-0002-0000-0000-000003000000}">
      <formula1>$P$9:$P$113</formula1>
    </dataValidation>
    <dataValidation type="list" showInputMessage="1" showErrorMessage="1" sqref="C34" xr:uid="{00000000-0002-0000-0000-000004000000}">
      <formula1>$O$9:$O$11</formula1>
    </dataValidation>
    <dataValidation type="textLength" allowBlank="1" showInputMessage="1" showErrorMessage="1" sqref="C22 C20" xr:uid="{00000000-0002-0000-0000-000005000000}">
      <formula1>0</formula1>
      <formula2>40</formula2>
    </dataValidation>
    <dataValidation type="textLength" allowBlank="1" showInputMessage="1" showErrorMessage="1" sqref="D26:D28" xr:uid="{00000000-0002-0000-0000-000006000000}">
      <formula1>0</formula1>
      <formula2>35</formula2>
    </dataValidation>
    <dataValidation imeMode="fullAlpha" allowBlank="1" showInputMessage="1" showErrorMessage="1" sqref="C35" xr:uid="{00000000-0002-0000-0000-000007000000}"/>
    <dataValidation type="textLength" imeMode="halfKatakana" allowBlank="1" showInputMessage="1" showErrorMessage="1" sqref="H39:J39" xr:uid="{00000000-0002-0000-0000-000008000000}">
      <formula1>0</formula1>
      <formula2>40</formula2>
    </dataValidation>
    <dataValidation type="list" allowBlank="1" showInputMessage="1" showErrorMessage="1" sqref="C21:D21" xr:uid="{00000000-0002-0000-0000-00000C000000}">
      <formula1>"適格,不適格,対象外"</formula1>
    </dataValidation>
    <dataValidation type="list" allowBlank="1" showInputMessage="1" showErrorMessage="1" sqref="C10:K10" xr:uid="{5270DE32-5EEA-40A3-B753-59129465D151}">
      <formula1>$P$8:$P$12</formula1>
    </dataValidation>
    <dataValidation type="list" showInputMessage="1" showErrorMessage="1" sqref="C7:D7" xr:uid="{F19D9B72-6D09-49A1-B7BA-F90AA767E44C}">
      <formula1>$M$8:$M$9</formula1>
    </dataValidation>
    <dataValidation type="list" allowBlank="1" showInputMessage="1" showErrorMessage="1" sqref="C9:D9" xr:uid="{4C552A0B-2BDD-4256-84F4-6481C7B5AE6A}">
      <formula1>$O$8:$O$10</formula1>
    </dataValidation>
    <dataValidation type="list" showInputMessage="1" showErrorMessage="1" sqref="C8:D8" xr:uid="{1F451343-FF42-4FA0-A5C0-8BCE54D44335}">
      <formula1>$N8:$N$9</formula1>
    </dataValidation>
    <dataValidation type="list" imeMode="halfKatakana" showInputMessage="1" showErrorMessage="1" sqref="C38:K38" xr:uid="{00000000-0002-0000-0000-00000B000000}">
      <formula1>$P$9:$P$111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1"/>
  <sheetViews>
    <sheetView tabSelected="1" view="pageBreakPreview" topLeftCell="A22" zoomScaleNormal="100" zoomScaleSheetLayoutView="100" workbookViewId="0">
      <selection activeCell="C33" sqref="C33:G33"/>
    </sheetView>
  </sheetViews>
  <sheetFormatPr defaultColWidth="8.875" defaultRowHeight="13.5"/>
  <cols>
    <col min="1" max="1" width="7.375" style="56" customWidth="1"/>
    <col min="2" max="2" width="26.375" style="56" customWidth="1"/>
    <col min="3" max="5" width="7.5" style="56" customWidth="1"/>
    <col min="6" max="7" width="4.125" style="56" customWidth="1"/>
    <col min="8" max="9" width="7.5" style="56" customWidth="1"/>
    <col min="10" max="10" width="9.5" style="56" customWidth="1"/>
    <col min="11" max="11" width="8.5" style="56" customWidth="1"/>
    <col min="12" max="12" width="22.5" style="56" customWidth="1"/>
    <col min="13" max="13" width="14.125" style="56" hidden="1" customWidth="1"/>
    <col min="14" max="15" width="9.625" style="56" hidden="1" customWidth="1"/>
    <col min="16" max="16" width="16.375" style="56" hidden="1" customWidth="1"/>
    <col min="17" max="17" width="11.5" style="56" customWidth="1"/>
    <col min="18" max="18" width="9" style="56" customWidth="1"/>
    <col min="19" max="16384" width="8.875" style="58"/>
  </cols>
  <sheetData>
    <row r="1" spans="1:18" hidden="1">
      <c r="K1" s="57" t="s">
        <v>0</v>
      </c>
    </row>
    <row r="2" spans="1:18" hidden="1">
      <c r="K2" s="57"/>
    </row>
    <row r="3" spans="1:18" ht="24" hidden="1">
      <c r="A3" s="219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59"/>
      <c r="M3" s="59"/>
      <c r="N3" s="59"/>
      <c r="O3" s="59"/>
      <c r="P3" s="59"/>
      <c r="Q3" s="59"/>
      <c r="R3" s="59"/>
    </row>
    <row r="4" spans="1:18" ht="14.25" hidden="1">
      <c r="A4" s="60" t="s">
        <v>2</v>
      </c>
      <c r="B4" s="60"/>
      <c r="C4" s="60"/>
      <c r="D4" s="61"/>
      <c r="E4" s="62"/>
      <c r="F4" s="62"/>
      <c r="G4" s="62"/>
      <c r="H4" s="62"/>
      <c r="I4" s="62"/>
      <c r="J4" s="220"/>
      <c r="K4" s="220"/>
      <c r="L4" s="62"/>
      <c r="M4" s="62"/>
      <c r="N4" s="62"/>
      <c r="O4" s="62" t="s">
        <v>3</v>
      </c>
      <c r="P4" s="62" t="s">
        <v>4</v>
      </c>
      <c r="Q4" s="62"/>
      <c r="R4" s="62"/>
    </row>
    <row r="5" spans="1:18" ht="15" hidden="1" thickBot="1">
      <c r="A5" s="61"/>
      <c r="B5" s="61"/>
      <c r="C5" s="61"/>
      <c r="D5" s="61"/>
      <c r="E5" s="61"/>
      <c r="F5" s="61"/>
      <c r="G5" s="61"/>
      <c r="H5" s="221"/>
      <c r="I5" s="221"/>
      <c r="J5" s="221"/>
      <c r="K5" s="221"/>
      <c r="L5" s="62"/>
      <c r="M5" s="62"/>
      <c r="N5" s="62"/>
      <c r="O5" s="62"/>
      <c r="P5" s="62" t="s">
        <v>5</v>
      </c>
      <c r="Q5" s="62"/>
      <c r="R5" s="62"/>
    </row>
    <row r="6" spans="1:18" ht="15" hidden="1" thickBot="1">
      <c r="A6" s="222" t="s">
        <v>6</v>
      </c>
      <c r="B6" s="223"/>
      <c r="C6" s="63" t="s">
        <v>7</v>
      </c>
      <c r="D6" s="226"/>
      <c r="E6" s="226"/>
      <c r="F6" s="227"/>
      <c r="G6" s="64" t="s">
        <v>8</v>
      </c>
      <c r="H6" s="65"/>
      <c r="I6" s="224"/>
      <c r="J6" s="224"/>
      <c r="K6" s="225"/>
      <c r="L6" s="62"/>
      <c r="M6" s="62"/>
      <c r="N6" s="62"/>
      <c r="O6" s="62"/>
      <c r="P6" s="62" t="s">
        <v>9</v>
      </c>
      <c r="Q6" s="62"/>
      <c r="R6" s="62"/>
    </row>
    <row r="7" spans="1:18" ht="14.25" hidden="1" thickBot="1">
      <c r="A7" s="222" t="s">
        <v>10</v>
      </c>
      <c r="B7" s="223"/>
      <c r="C7" s="231"/>
      <c r="D7" s="232"/>
      <c r="E7" s="233" t="s">
        <v>11</v>
      </c>
      <c r="F7" s="234"/>
      <c r="G7" s="228"/>
      <c r="H7" s="229"/>
      <c r="I7" s="229"/>
      <c r="J7" s="229"/>
      <c r="K7" s="230"/>
      <c r="P7" s="56" t="s">
        <v>12</v>
      </c>
    </row>
    <row r="8" spans="1:18" ht="14.25" hidden="1" thickBot="1">
      <c r="A8" s="222" t="s">
        <v>13</v>
      </c>
      <c r="B8" s="223"/>
      <c r="C8" s="231"/>
      <c r="D8" s="232"/>
      <c r="E8" s="235"/>
      <c r="F8" s="236"/>
      <c r="G8" s="236"/>
      <c r="H8" s="236"/>
      <c r="I8" s="236"/>
      <c r="J8" s="236"/>
      <c r="K8" s="237"/>
      <c r="L8" s="59"/>
      <c r="M8" s="59" t="s">
        <v>14</v>
      </c>
      <c r="N8" s="59" t="s">
        <v>15</v>
      </c>
      <c r="O8" s="59" t="s">
        <v>16</v>
      </c>
      <c r="P8" s="59" t="s">
        <v>17</v>
      </c>
      <c r="Q8" s="59"/>
      <c r="R8" s="59"/>
    </row>
    <row r="9" spans="1:18" ht="14.25" hidden="1" thickBot="1">
      <c r="A9" s="222" t="s">
        <v>18</v>
      </c>
      <c r="B9" s="223"/>
      <c r="C9" s="231"/>
      <c r="D9" s="232"/>
      <c r="E9" s="233" t="s">
        <v>19</v>
      </c>
      <c r="F9" s="240"/>
      <c r="G9" s="240"/>
      <c r="H9" s="241"/>
      <c r="I9" s="241"/>
      <c r="J9" s="241"/>
      <c r="K9" s="66" t="s">
        <v>20</v>
      </c>
      <c r="L9" s="59"/>
      <c r="M9" s="59" t="s">
        <v>21</v>
      </c>
      <c r="N9" s="59" t="s">
        <v>22</v>
      </c>
      <c r="O9" s="59" t="s">
        <v>23</v>
      </c>
      <c r="P9" s="56" t="s">
        <v>24</v>
      </c>
      <c r="Q9" s="59"/>
      <c r="R9" s="59"/>
    </row>
    <row r="10" spans="1:18" ht="14.25" hidden="1" thickBot="1">
      <c r="A10" s="238" t="s">
        <v>25</v>
      </c>
      <c r="B10" s="239"/>
      <c r="C10" s="231"/>
      <c r="D10" s="242"/>
      <c r="E10" s="242"/>
      <c r="F10" s="242"/>
      <c r="G10" s="242"/>
      <c r="H10" s="242"/>
      <c r="I10" s="242"/>
      <c r="J10" s="242"/>
      <c r="K10" s="232"/>
      <c r="L10" s="59"/>
      <c r="M10" s="59" t="s">
        <v>26</v>
      </c>
      <c r="N10" s="59" t="s">
        <v>27</v>
      </c>
      <c r="O10" s="59" t="s">
        <v>28</v>
      </c>
      <c r="P10" s="56" t="s">
        <v>29</v>
      </c>
      <c r="Q10" s="59"/>
      <c r="R10" s="59"/>
    </row>
    <row r="11" spans="1:18" ht="14.25" hidden="1" thickBot="1">
      <c r="A11" s="238" t="s">
        <v>30</v>
      </c>
      <c r="B11" s="239"/>
      <c r="C11" s="243"/>
      <c r="D11" s="244"/>
      <c r="E11" s="244"/>
      <c r="F11" s="244"/>
      <c r="G11" s="244"/>
      <c r="H11" s="244"/>
      <c r="I11" s="244"/>
      <c r="J11" s="244"/>
      <c r="K11" s="245"/>
      <c r="L11" s="59"/>
      <c r="M11" s="59"/>
      <c r="N11" s="59"/>
      <c r="O11" s="59" t="s">
        <v>12</v>
      </c>
      <c r="P11" s="56" t="s">
        <v>31</v>
      </c>
      <c r="Q11" s="59"/>
      <c r="R11" s="59"/>
    </row>
    <row r="12" spans="1:18" ht="14.25" hidden="1" thickBot="1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59"/>
      <c r="N12" s="59"/>
      <c r="O12" s="59"/>
      <c r="P12" s="56" t="s">
        <v>32</v>
      </c>
      <c r="Q12" s="59"/>
      <c r="R12" s="59"/>
    </row>
    <row r="13" spans="1:18" ht="19.5" hidden="1" thickBot="1">
      <c r="A13" s="246" t="s">
        <v>33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8"/>
      <c r="L13" s="67"/>
      <c r="M13" s="67"/>
      <c r="N13" s="67"/>
      <c r="O13" s="67"/>
      <c r="P13" s="56" t="s">
        <v>34</v>
      </c>
      <c r="Q13" s="67"/>
      <c r="R13" s="67"/>
    </row>
    <row r="14" spans="1:18">
      <c r="A14" s="68" t="s">
        <v>176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7"/>
      <c r="N14" s="67"/>
      <c r="O14" s="67"/>
      <c r="Q14" s="67"/>
      <c r="R14" s="67"/>
    </row>
    <row r="15" spans="1:18" ht="32.25">
      <c r="A15" s="249" t="s">
        <v>35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67"/>
      <c r="N15" s="67"/>
      <c r="O15" s="67"/>
      <c r="Q15" s="67"/>
      <c r="R15" s="67"/>
    </row>
    <row r="16" spans="1:18" ht="43.15" customHeight="1" thickBot="1">
      <c r="A16" s="70"/>
      <c r="B16" s="70"/>
      <c r="C16" s="70"/>
      <c r="D16" s="70"/>
      <c r="E16" s="254" t="s">
        <v>36</v>
      </c>
      <c r="F16" s="254"/>
      <c r="G16" s="253"/>
      <c r="H16" s="253"/>
      <c r="I16" s="253"/>
      <c r="J16" s="253"/>
      <c r="K16" s="253"/>
      <c r="L16" s="59"/>
      <c r="N16" s="59"/>
      <c r="O16" s="59"/>
      <c r="P16" s="56" t="s">
        <v>38</v>
      </c>
      <c r="Q16" s="59"/>
      <c r="R16" s="59"/>
    </row>
    <row r="17" spans="1:18" ht="19.5" thickBot="1">
      <c r="A17" s="246" t="s">
        <v>39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8"/>
      <c r="L17" s="59"/>
      <c r="M17" s="1" t="s">
        <v>318</v>
      </c>
      <c r="N17" s="59"/>
      <c r="O17" s="59"/>
      <c r="P17" s="56" t="s">
        <v>40</v>
      </c>
      <c r="Q17" s="59"/>
      <c r="R17" s="59"/>
    </row>
    <row r="18" spans="1:18" ht="19.899999999999999" customHeight="1" thickBot="1">
      <c r="A18" s="251"/>
      <c r="B18" s="252"/>
      <c r="C18" s="71" t="s">
        <v>7</v>
      </c>
      <c r="D18" s="255"/>
      <c r="E18" s="255"/>
      <c r="F18" s="257"/>
      <c r="G18" s="72" t="s">
        <v>8</v>
      </c>
      <c r="H18" s="73"/>
      <c r="I18" s="255"/>
      <c r="J18" s="255"/>
      <c r="K18" s="256"/>
      <c r="L18" s="59"/>
      <c r="M18" s="98" t="s">
        <v>319</v>
      </c>
      <c r="N18" s="59"/>
      <c r="O18" s="59"/>
      <c r="P18" s="56" t="s">
        <v>41</v>
      </c>
      <c r="Q18" s="59"/>
      <c r="R18" s="59"/>
    </row>
    <row r="19" spans="1:18" ht="19.899999999999999" customHeight="1">
      <c r="A19" s="272" t="s">
        <v>42</v>
      </c>
      <c r="B19" s="74" t="s">
        <v>43</v>
      </c>
      <c r="C19" s="216"/>
      <c r="D19" s="217"/>
      <c r="E19" s="217"/>
      <c r="F19" s="217"/>
      <c r="G19" s="217"/>
      <c r="H19" s="217"/>
      <c r="I19" s="217"/>
      <c r="J19" s="217"/>
      <c r="K19" s="218"/>
      <c r="L19" s="59"/>
      <c r="M19" s="1" t="s">
        <v>320</v>
      </c>
      <c r="N19" s="59"/>
      <c r="O19" s="59"/>
      <c r="P19" s="56" t="s">
        <v>45</v>
      </c>
      <c r="Q19" s="59"/>
      <c r="R19" s="59"/>
    </row>
    <row r="20" spans="1:18" ht="19.899999999999999" customHeight="1">
      <c r="A20" s="273"/>
      <c r="B20" s="75" t="s">
        <v>46</v>
      </c>
      <c r="C20" s="50" t="s">
        <v>177</v>
      </c>
      <c r="D20" s="284"/>
      <c r="E20" s="217"/>
      <c r="F20" s="217"/>
      <c r="G20" s="217"/>
      <c r="H20" s="217"/>
      <c r="I20" s="217"/>
      <c r="J20" s="217"/>
      <c r="K20" s="218"/>
      <c r="L20" s="59"/>
      <c r="M20" s="1" t="s">
        <v>321</v>
      </c>
      <c r="N20" s="59"/>
      <c r="O20" s="59"/>
      <c r="Q20" s="59"/>
      <c r="R20" s="59"/>
    </row>
    <row r="21" spans="1:18" ht="19.899999999999999" customHeight="1">
      <c r="A21" s="273"/>
      <c r="B21" s="76" t="s">
        <v>49</v>
      </c>
      <c r="C21" s="285"/>
      <c r="D21" s="286"/>
      <c r="E21" s="77"/>
      <c r="F21" s="77"/>
      <c r="G21" s="77"/>
      <c r="H21" s="77"/>
      <c r="I21" s="77"/>
      <c r="J21" s="77"/>
      <c r="K21" s="78"/>
      <c r="L21" s="59"/>
      <c r="M21" s="1" t="s">
        <v>322</v>
      </c>
      <c r="N21" s="59"/>
      <c r="O21" s="59"/>
      <c r="Q21" s="59"/>
      <c r="R21" s="59"/>
    </row>
    <row r="22" spans="1:18" ht="19.899999999999999" customHeight="1">
      <c r="A22" s="273"/>
      <c r="B22" s="74" t="s">
        <v>50</v>
      </c>
      <c r="C22" s="275"/>
      <c r="D22" s="276"/>
      <c r="E22" s="276"/>
      <c r="F22" s="276"/>
      <c r="G22" s="276"/>
      <c r="H22" s="276"/>
      <c r="I22" s="276"/>
      <c r="J22" s="276"/>
      <c r="K22" s="277"/>
      <c r="M22" s="1" t="s">
        <v>323</v>
      </c>
      <c r="N22" s="59"/>
      <c r="O22" s="59"/>
      <c r="P22" s="56" t="s">
        <v>52</v>
      </c>
      <c r="Q22" s="59"/>
      <c r="R22" s="59"/>
    </row>
    <row r="23" spans="1:18" ht="19.899999999999999" customHeight="1">
      <c r="A23" s="273"/>
      <c r="B23" s="79" t="s">
        <v>53</v>
      </c>
      <c r="C23" s="216"/>
      <c r="D23" s="217"/>
      <c r="E23" s="217"/>
      <c r="F23" s="217"/>
      <c r="G23" s="217"/>
      <c r="H23" s="217"/>
      <c r="I23" s="217"/>
      <c r="J23" s="217"/>
      <c r="K23" s="218"/>
      <c r="M23" s="59"/>
      <c r="N23" s="59"/>
      <c r="O23" s="59"/>
      <c r="P23" s="56" t="s">
        <v>55</v>
      </c>
      <c r="Q23" s="59"/>
      <c r="R23" s="59"/>
    </row>
    <row r="24" spans="1:18" ht="19.899999999999999" customHeight="1">
      <c r="A24" s="273"/>
      <c r="B24" s="80" t="s">
        <v>56</v>
      </c>
      <c r="C24" s="301"/>
      <c r="D24" s="302"/>
      <c r="E24" s="302"/>
      <c r="F24" s="302"/>
      <c r="G24" s="302"/>
      <c r="H24" s="302"/>
      <c r="I24" s="302"/>
      <c r="J24" s="302"/>
      <c r="K24" s="303"/>
      <c r="L24" s="59"/>
      <c r="M24" s="59"/>
      <c r="N24" s="59"/>
      <c r="O24" s="59"/>
      <c r="P24" s="56" t="s">
        <v>57</v>
      </c>
      <c r="Q24" s="59"/>
      <c r="R24" s="59"/>
    </row>
    <row r="25" spans="1:18" ht="19.899999999999999" customHeight="1">
      <c r="A25" s="273"/>
      <c r="B25" s="304" t="s">
        <v>58</v>
      </c>
      <c r="C25" s="81" t="s">
        <v>59</v>
      </c>
      <c r="D25" s="51"/>
      <c r="E25" s="52" t="s">
        <v>60</v>
      </c>
      <c r="F25" s="258"/>
      <c r="G25" s="258"/>
      <c r="H25" s="258"/>
      <c r="I25" s="258"/>
      <c r="J25" s="258"/>
      <c r="K25" s="259"/>
      <c r="L25" s="59"/>
      <c r="M25" s="59"/>
      <c r="N25" s="59"/>
      <c r="O25" s="59"/>
      <c r="P25" s="56" t="s">
        <v>61</v>
      </c>
      <c r="Q25" s="59"/>
      <c r="R25" s="59"/>
    </row>
    <row r="26" spans="1:18" ht="19.899999999999999" customHeight="1">
      <c r="A26" s="273"/>
      <c r="B26" s="305"/>
      <c r="C26" s="260" t="s">
        <v>62</v>
      </c>
      <c r="D26" s="263"/>
      <c r="E26" s="264"/>
      <c r="F26" s="264"/>
      <c r="G26" s="264"/>
      <c r="H26" s="264"/>
      <c r="I26" s="264"/>
      <c r="J26" s="264"/>
      <c r="K26" s="265"/>
      <c r="L26" s="59"/>
      <c r="M26" s="59"/>
      <c r="N26" s="59"/>
      <c r="O26" s="59"/>
      <c r="P26" s="56" t="s">
        <v>64</v>
      </c>
      <c r="Q26" s="59"/>
      <c r="R26" s="59"/>
    </row>
    <row r="27" spans="1:18" ht="19.899999999999999" customHeight="1">
      <c r="A27" s="273"/>
      <c r="B27" s="305"/>
      <c r="C27" s="261"/>
      <c r="D27" s="266"/>
      <c r="E27" s="267"/>
      <c r="F27" s="267"/>
      <c r="G27" s="267"/>
      <c r="H27" s="267"/>
      <c r="I27" s="267"/>
      <c r="J27" s="267"/>
      <c r="K27" s="268"/>
      <c r="L27" s="59"/>
      <c r="M27" s="59"/>
      <c r="N27" s="59"/>
      <c r="O27" s="59"/>
      <c r="P27" s="56" t="s">
        <v>65</v>
      </c>
      <c r="Q27" s="59"/>
      <c r="R27" s="59"/>
    </row>
    <row r="28" spans="1:18" ht="19.899999999999999" customHeight="1" thickBot="1">
      <c r="A28" s="274"/>
      <c r="B28" s="306"/>
      <c r="C28" s="262"/>
      <c r="D28" s="269"/>
      <c r="E28" s="270"/>
      <c r="F28" s="270"/>
      <c r="G28" s="270"/>
      <c r="H28" s="270"/>
      <c r="I28" s="270"/>
      <c r="J28" s="270"/>
      <c r="K28" s="271"/>
      <c r="L28" s="59"/>
      <c r="M28" s="59"/>
      <c r="N28" s="59"/>
      <c r="O28" s="59"/>
      <c r="P28" s="56" t="s">
        <v>66</v>
      </c>
      <c r="Q28" s="59"/>
      <c r="R28" s="59"/>
    </row>
    <row r="29" spans="1:18" ht="19.899999999999999" customHeight="1">
      <c r="A29" s="287" t="s">
        <v>67</v>
      </c>
      <c r="B29" s="289" t="s">
        <v>68</v>
      </c>
      <c r="C29" s="291" t="s">
        <v>69</v>
      </c>
      <c r="D29" s="292"/>
      <c r="E29" s="293"/>
      <c r="F29" s="294"/>
      <c r="G29" s="294"/>
      <c r="H29" s="294"/>
      <c r="I29" s="294"/>
      <c r="J29" s="294"/>
      <c r="K29" s="295"/>
      <c r="L29" s="59"/>
      <c r="M29" s="59"/>
      <c r="N29" s="59"/>
      <c r="O29" s="59"/>
      <c r="P29" s="56" t="s">
        <v>70</v>
      </c>
      <c r="Q29" s="59"/>
      <c r="R29" s="59"/>
    </row>
    <row r="30" spans="1:18" ht="28.9" customHeight="1" thickBot="1">
      <c r="A30" s="288"/>
      <c r="B30" s="290"/>
      <c r="C30" s="296" t="s">
        <v>71</v>
      </c>
      <c r="D30" s="297"/>
      <c r="E30" s="298"/>
      <c r="F30" s="299"/>
      <c r="G30" s="299"/>
      <c r="H30" s="299"/>
      <c r="I30" s="299"/>
      <c r="J30" s="299"/>
      <c r="K30" s="300"/>
      <c r="L30" s="59"/>
      <c r="M30" s="59"/>
      <c r="N30" s="59"/>
      <c r="O30" s="59"/>
      <c r="P30" s="56" t="s">
        <v>72</v>
      </c>
      <c r="Q30" s="59"/>
      <c r="R30" s="59"/>
    </row>
    <row r="31" spans="1:18" ht="19.899999999999999" customHeight="1">
      <c r="A31" s="272" t="s">
        <v>73</v>
      </c>
      <c r="B31" s="317" t="s">
        <v>74</v>
      </c>
      <c r="C31" s="319" t="s">
        <v>75</v>
      </c>
      <c r="D31" s="255"/>
      <c r="E31" s="255"/>
      <c r="F31" s="255"/>
      <c r="G31" s="257"/>
      <c r="H31" s="278" t="s">
        <v>76</v>
      </c>
      <c r="I31" s="255"/>
      <c r="J31" s="255"/>
      <c r="K31" s="256"/>
      <c r="L31" s="59"/>
      <c r="M31" s="59"/>
      <c r="N31" s="59"/>
      <c r="O31" s="59"/>
      <c r="P31" s="56" t="s">
        <v>77</v>
      </c>
      <c r="Q31" s="59"/>
      <c r="R31" s="59"/>
    </row>
    <row r="32" spans="1:18" ht="19.899999999999999" customHeight="1">
      <c r="A32" s="273"/>
      <c r="B32" s="318"/>
      <c r="C32" s="279"/>
      <c r="D32" s="280"/>
      <c r="E32" s="280"/>
      <c r="F32" s="280"/>
      <c r="G32" s="281"/>
      <c r="H32" s="282"/>
      <c r="I32" s="280"/>
      <c r="J32" s="280"/>
      <c r="K32" s="283"/>
      <c r="L32" s="59"/>
      <c r="M32" s="59"/>
      <c r="N32" s="59"/>
      <c r="O32" s="59"/>
      <c r="P32" s="56" t="s">
        <v>80</v>
      </c>
      <c r="Q32" s="59"/>
      <c r="R32" s="59"/>
    </row>
    <row r="33" spans="1:18" ht="19.899999999999999" customHeight="1">
      <c r="A33" s="273"/>
      <c r="B33" s="79" t="s">
        <v>81</v>
      </c>
      <c r="C33" s="320"/>
      <c r="D33" s="321"/>
      <c r="E33" s="321"/>
      <c r="F33" s="321"/>
      <c r="G33" s="322"/>
      <c r="H33" s="323"/>
      <c r="I33" s="321"/>
      <c r="J33" s="321"/>
      <c r="K33" s="324"/>
      <c r="L33" s="59"/>
      <c r="M33" s="59"/>
      <c r="N33" s="59"/>
      <c r="O33" s="59"/>
      <c r="P33" s="56" t="s">
        <v>84</v>
      </c>
      <c r="Q33" s="59"/>
      <c r="R33" s="59"/>
    </row>
    <row r="34" spans="1:18" ht="19.899999999999999" customHeight="1">
      <c r="A34" s="273"/>
      <c r="B34" s="82" t="s">
        <v>316</v>
      </c>
      <c r="C34" s="53"/>
      <c r="D34" s="325" t="s">
        <v>86</v>
      </c>
      <c r="E34" s="326"/>
      <c r="F34" s="280"/>
      <c r="G34" s="280"/>
      <c r="H34" s="280"/>
      <c r="I34" s="280"/>
      <c r="J34" s="55"/>
      <c r="K34" s="54" t="s">
        <v>20</v>
      </c>
      <c r="L34" s="59"/>
      <c r="M34" s="59"/>
      <c r="N34" s="59"/>
      <c r="O34" s="59"/>
      <c r="P34" s="56" t="s">
        <v>87</v>
      </c>
      <c r="Q34" s="59"/>
      <c r="R34" s="59"/>
    </row>
    <row r="35" spans="1:18" ht="19.899999999999999" customHeight="1">
      <c r="A35" s="273"/>
      <c r="B35" s="83" t="s">
        <v>88</v>
      </c>
      <c r="C35" s="327"/>
      <c r="D35" s="328"/>
      <c r="E35" s="328"/>
      <c r="F35" s="328"/>
      <c r="G35" s="328"/>
      <c r="H35" s="328"/>
      <c r="I35" s="328"/>
      <c r="J35" s="328"/>
      <c r="K35" s="329"/>
      <c r="L35" s="59"/>
      <c r="M35" s="59"/>
      <c r="N35" s="59"/>
      <c r="O35" s="59"/>
      <c r="P35" s="56" t="s">
        <v>90</v>
      </c>
      <c r="Q35" s="59"/>
      <c r="R35" s="59"/>
    </row>
    <row r="36" spans="1:18" ht="19.899999999999999" customHeight="1">
      <c r="A36" s="273"/>
      <c r="B36" s="79" t="s">
        <v>91</v>
      </c>
      <c r="C36" s="275"/>
      <c r="D36" s="276"/>
      <c r="E36" s="276"/>
      <c r="F36" s="276"/>
      <c r="G36" s="276"/>
      <c r="H36" s="276"/>
      <c r="I36" s="276"/>
      <c r="J36" s="276"/>
      <c r="K36" s="277"/>
      <c r="L36" s="59"/>
      <c r="M36" s="59"/>
      <c r="N36" s="59"/>
      <c r="O36" s="59"/>
      <c r="P36" s="56" t="s">
        <v>93</v>
      </c>
      <c r="Q36" s="59"/>
      <c r="R36" s="59"/>
    </row>
    <row r="37" spans="1:18" ht="19.899999999999999" customHeight="1" thickBot="1">
      <c r="A37" s="274"/>
      <c r="B37" s="84" t="s">
        <v>94</v>
      </c>
      <c r="C37" s="307"/>
      <c r="D37" s="308"/>
      <c r="E37" s="308"/>
      <c r="F37" s="308"/>
      <c r="G37" s="308"/>
      <c r="H37" s="308"/>
      <c r="I37" s="308"/>
      <c r="J37" s="308"/>
      <c r="K37" s="309"/>
      <c r="L37" s="59"/>
      <c r="P37" s="56" t="s">
        <v>95</v>
      </c>
      <c r="Q37" s="59"/>
      <c r="R37" s="59"/>
    </row>
    <row r="38" spans="1:18" ht="27">
      <c r="A38" s="272" t="s">
        <v>96</v>
      </c>
      <c r="B38" s="85" t="s">
        <v>97</v>
      </c>
      <c r="C38" s="310"/>
      <c r="D38" s="311"/>
      <c r="E38" s="311"/>
      <c r="F38" s="311"/>
      <c r="G38" s="311"/>
      <c r="H38" s="311"/>
      <c r="I38" s="311"/>
      <c r="J38" s="311"/>
      <c r="K38" s="312"/>
      <c r="P38" s="56" t="s">
        <v>98</v>
      </c>
    </row>
    <row r="39" spans="1:18" ht="19.899999999999999" customHeight="1">
      <c r="A39" s="273"/>
      <c r="B39" s="79" t="s">
        <v>99</v>
      </c>
      <c r="C39" s="313"/>
      <c r="D39" s="314"/>
      <c r="E39" s="314"/>
      <c r="F39" s="314"/>
      <c r="G39" s="314"/>
      <c r="H39" s="86" t="s">
        <v>100</v>
      </c>
      <c r="I39" s="87"/>
      <c r="J39" s="87"/>
      <c r="K39" s="88"/>
      <c r="P39" s="56" t="s">
        <v>101</v>
      </c>
    </row>
    <row r="40" spans="1:18" ht="19.899999999999999" customHeight="1" thickBot="1">
      <c r="A40" s="274"/>
      <c r="B40" s="84" t="s">
        <v>102</v>
      </c>
      <c r="C40" s="315"/>
      <c r="D40" s="316"/>
      <c r="E40" s="316"/>
      <c r="F40" s="316"/>
      <c r="G40" s="316"/>
      <c r="H40" s="89" t="s">
        <v>103</v>
      </c>
      <c r="I40" s="90"/>
      <c r="J40" s="90"/>
      <c r="K40" s="91"/>
      <c r="P40" s="56" t="s">
        <v>104</v>
      </c>
    </row>
    <row r="41" spans="1:18" ht="17.25">
      <c r="A41" s="92"/>
      <c r="B41" s="92"/>
      <c r="C41" s="93"/>
      <c r="D41" s="93"/>
      <c r="E41" s="93"/>
      <c r="F41" s="93"/>
      <c r="G41" s="93"/>
      <c r="H41" s="93"/>
      <c r="I41" s="93"/>
      <c r="J41" s="93"/>
      <c r="K41" s="59"/>
      <c r="P41" s="56" t="s">
        <v>105</v>
      </c>
    </row>
    <row r="42" spans="1:18" ht="17.25">
      <c r="A42" s="56" t="s">
        <v>106</v>
      </c>
      <c r="B42" s="92"/>
      <c r="C42" s="93"/>
      <c r="D42" s="93"/>
      <c r="E42" s="93"/>
      <c r="F42" s="93"/>
      <c r="G42" s="93"/>
      <c r="H42" s="93"/>
      <c r="I42" s="93"/>
      <c r="J42" s="93"/>
      <c r="K42" s="59"/>
    </row>
    <row r="43" spans="1:18" ht="13.9" customHeight="1">
      <c r="A43" s="94" t="s">
        <v>107</v>
      </c>
      <c r="B43" s="92"/>
      <c r="C43" s="93"/>
      <c r="D43" s="93"/>
      <c r="E43" s="93"/>
      <c r="F43" s="93"/>
      <c r="G43" s="93"/>
      <c r="H43" s="93"/>
      <c r="I43" s="93"/>
      <c r="J43" s="93"/>
      <c r="K43" s="59"/>
    </row>
    <row r="44" spans="1:18" ht="13.9" customHeight="1">
      <c r="A44" s="94" t="s">
        <v>108</v>
      </c>
      <c r="B44" s="92"/>
      <c r="C44" s="93"/>
      <c r="D44" s="93"/>
      <c r="E44" s="93"/>
      <c r="F44" s="93"/>
      <c r="G44" s="93"/>
      <c r="H44" s="93"/>
      <c r="I44" s="93"/>
      <c r="J44" s="93"/>
      <c r="K44" s="59"/>
    </row>
    <row r="45" spans="1:18" ht="13.9" customHeight="1">
      <c r="A45" s="94" t="s">
        <v>109</v>
      </c>
      <c r="B45" s="92"/>
      <c r="C45" s="93"/>
      <c r="D45" s="93"/>
      <c r="E45" s="93"/>
      <c r="F45" s="93"/>
      <c r="G45" s="93"/>
      <c r="H45" s="93"/>
      <c r="I45" s="93"/>
      <c r="J45" s="93"/>
      <c r="K45" s="59"/>
    </row>
    <row r="46" spans="1:18" ht="13.9" customHeight="1">
      <c r="A46" s="94" t="s">
        <v>110</v>
      </c>
      <c r="B46" s="92"/>
      <c r="C46" s="93"/>
      <c r="D46" s="93"/>
      <c r="E46" s="93"/>
      <c r="F46" s="93"/>
      <c r="G46" s="93"/>
      <c r="H46" s="93"/>
      <c r="I46" s="93"/>
      <c r="J46" s="93"/>
      <c r="K46" s="59"/>
    </row>
    <row r="47" spans="1:18" ht="13.9" customHeight="1">
      <c r="A47" s="95" t="s">
        <v>111</v>
      </c>
      <c r="B47" s="92"/>
      <c r="C47" s="93"/>
      <c r="D47" s="93"/>
      <c r="E47" s="93"/>
      <c r="F47" s="93"/>
      <c r="G47" s="93"/>
      <c r="H47" s="93"/>
      <c r="I47" s="93"/>
      <c r="J47" s="93"/>
      <c r="K47" s="59"/>
    </row>
    <row r="48" spans="1:18" ht="13.9" customHeight="1">
      <c r="A48" s="95"/>
      <c r="B48" s="92"/>
      <c r="C48" s="93"/>
      <c r="D48" s="93"/>
      <c r="E48" s="93"/>
      <c r="F48" s="93"/>
      <c r="G48" s="93"/>
      <c r="H48" s="93"/>
      <c r="I48" s="93"/>
      <c r="J48" s="93"/>
      <c r="K48" s="59"/>
    </row>
    <row r="49" spans="1:16">
      <c r="A49" s="56" t="s">
        <v>112</v>
      </c>
      <c r="B49" s="96"/>
      <c r="P49" s="56" t="s">
        <v>113</v>
      </c>
    </row>
    <row r="50" spans="1:16">
      <c r="B50" s="96"/>
      <c r="P50" s="56" t="s">
        <v>114</v>
      </c>
    </row>
    <row r="51" spans="1:16">
      <c r="P51" s="56" t="s">
        <v>115</v>
      </c>
    </row>
    <row r="52" spans="1:16">
      <c r="P52" s="56" t="s">
        <v>116</v>
      </c>
    </row>
    <row r="53" spans="1:16">
      <c r="P53" s="56" t="s">
        <v>117</v>
      </c>
    </row>
    <row r="54" spans="1:16">
      <c r="P54" s="56" t="s">
        <v>118</v>
      </c>
    </row>
    <row r="55" spans="1:16">
      <c r="P55" s="56" t="s">
        <v>119</v>
      </c>
    </row>
    <row r="56" spans="1:16">
      <c r="P56" s="56" t="s">
        <v>120</v>
      </c>
    </row>
    <row r="57" spans="1:16">
      <c r="P57" s="56" t="s">
        <v>121</v>
      </c>
    </row>
    <row r="58" spans="1:16">
      <c r="P58" s="56" t="s">
        <v>122</v>
      </c>
    </row>
    <row r="59" spans="1:16">
      <c r="P59" s="56" t="s">
        <v>123</v>
      </c>
    </row>
    <row r="60" spans="1:16">
      <c r="B60" s="97"/>
      <c r="P60" s="56" t="s">
        <v>124</v>
      </c>
    </row>
    <row r="61" spans="1:16">
      <c r="P61" s="56" t="s">
        <v>125</v>
      </c>
    </row>
    <row r="62" spans="1:16">
      <c r="P62" s="56" t="s">
        <v>126</v>
      </c>
    </row>
    <row r="63" spans="1:16">
      <c r="B63" s="97"/>
      <c r="P63" s="56" t="s">
        <v>127</v>
      </c>
    </row>
    <row r="64" spans="1:16">
      <c r="P64" s="56" t="s">
        <v>128</v>
      </c>
    </row>
    <row r="65" spans="16:16">
      <c r="P65" s="56" t="s">
        <v>129</v>
      </c>
    </row>
    <row r="66" spans="16:16">
      <c r="P66" s="56" t="s">
        <v>130</v>
      </c>
    </row>
    <row r="67" spans="16:16">
      <c r="P67" s="56" t="s">
        <v>131</v>
      </c>
    </row>
    <row r="68" spans="16:16">
      <c r="P68" s="56" t="s">
        <v>132</v>
      </c>
    </row>
    <row r="69" spans="16:16">
      <c r="P69" s="56" t="s">
        <v>133</v>
      </c>
    </row>
    <row r="70" spans="16:16">
      <c r="P70" s="56" t="s">
        <v>134</v>
      </c>
    </row>
    <row r="71" spans="16:16">
      <c r="P71" s="56" t="s">
        <v>135</v>
      </c>
    </row>
    <row r="72" spans="16:16">
      <c r="P72" s="56" t="s">
        <v>136</v>
      </c>
    </row>
    <row r="73" spans="16:16">
      <c r="P73" s="56" t="s">
        <v>137</v>
      </c>
    </row>
    <row r="74" spans="16:16">
      <c r="P74" s="56" t="s">
        <v>138</v>
      </c>
    </row>
    <row r="75" spans="16:16">
      <c r="P75" s="56" t="s">
        <v>139</v>
      </c>
    </row>
    <row r="76" spans="16:16">
      <c r="P76" s="56" t="s">
        <v>140</v>
      </c>
    </row>
    <row r="77" spans="16:16">
      <c r="P77" s="56" t="s">
        <v>141</v>
      </c>
    </row>
    <row r="78" spans="16:16">
      <c r="P78" s="56" t="s">
        <v>142</v>
      </c>
    </row>
    <row r="79" spans="16:16">
      <c r="P79" s="56" t="s">
        <v>143</v>
      </c>
    </row>
    <row r="80" spans="16:16">
      <c r="P80" s="56" t="s">
        <v>144</v>
      </c>
    </row>
    <row r="81" spans="16:16">
      <c r="P81" s="56" t="s">
        <v>145</v>
      </c>
    </row>
    <row r="82" spans="16:16">
      <c r="P82" s="56" t="s">
        <v>146</v>
      </c>
    </row>
    <row r="83" spans="16:16">
      <c r="P83" s="56" t="s">
        <v>147</v>
      </c>
    </row>
    <row r="84" spans="16:16">
      <c r="P84" s="56" t="s">
        <v>148</v>
      </c>
    </row>
    <row r="85" spans="16:16">
      <c r="P85" s="56" t="s">
        <v>149</v>
      </c>
    </row>
    <row r="86" spans="16:16">
      <c r="P86" s="56" t="s">
        <v>150</v>
      </c>
    </row>
    <row r="87" spans="16:16">
      <c r="P87" s="56" t="s">
        <v>151</v>
      </c>
    </row>
    <row r="88" spans="16:16">
      <c r="P88" s="56" t="s">
        <v>152</v>
      </c>
    </row>
    <row r="89" spans="16:16">
      <c r="P89" s="56" t="s">
        <v>153</v>
      </c>
    </row>
    <row r="90" spans="16:16">
      <c r="P90" s="56" t="s">
        <v>154</v>
      </c>
    </row>
    <row r="91" spans="16:16">
      <c r="P91" s="56" t="s">
        <v>155</v>
      </c>
    </row>
    <row r="92" spans="16:16">
      <c r="P92" s="56" t="s">
        <v>156</v>
      </c>
    </row>
    <row r="93" spans="16:16">
      <c r="P93" s="56" t="s">
        <v>157</v>
      </c>
    </row>
    <row r="94" spans="16:16">
      <c r="P94" s="56" t="s">
        <v>158</v>
      </c>
    </row>
    <row r="95" spans="16:16">
      <c r="P95" s="56" t="s">
        <v>159</v>
      </c>
    </row>
    <row r="96" spans="16:16">
      <c r="P96" s="56" t="s">
        <v>160</v>
      </c>
    </row>
    <row r="97" spans="16:16">
      <c r="P97" s="56" t="s">
        <v>161</v>
      </c>
    </row>
    <row r="98" spans="16:16">
      <c r="P98" s="56" t="s">
        <v>162</v>
      </c>
    </row>
    <row r="99" spans="16:16">
      <c r="P99" s="56" t="s">
        <v>163</v>
      </c>
    </row>
    <row r="100" spans="16:16">
      <c r="P100" s="56" t="s">
        <v>164</v>
      </c>
    </row>
    <row r="101" spans="16:16">
      <c r="P101" s="56" t="s">
        <v>165</v>
      </c>
    </row>
    <row r="102" spans="16:16">
      <c r="P102" s="56" t="s">
        <v>166</v>
      </c>
    </row>
    <row r="103" spans="16:16">
      <c r="P103" s="56" t="s">
        <v>167</v>
      </c>
    </row>
    <row r="104" spans="16:16">
      <c r="P104" s="56" t="s">
        <v>168</v>
      </c>
    </row>
    <row r="105" spans="16:16">
      <c r="P105" s="56" t="s">
        <v>169</v>
      </c>
    </row>
    <row r="106" spans="16:16">
      <c r="P106" s="56" t="s">
        <v>170</v>
      </c>
    </row>
    <row r="107" spans="16:16">
      <c r="P107" s="56" t="s">
        <v>171</v>
      </c>
    </row>
    <row r="108" spans="16:16">
      <c r="P108" s="56" t="s">
        <v>172</v>
      </c>
    </row>
    <row r="109" spans="16:16">
      <c r="P109" s="56" t="s">
        <v>173</v>
      </c>
    </row>
    <row r="110" spans="16:16">
      <c r="P110" s="56" t="s">
        <v>174</v>
      </c>
    </row>
    <row r="111" spans="16:16">
      <c r="P111" s="56" t="s">
        <v>175</v>
      </c>
    </row>
  </sheetData>
  <mergeCells count="66">
    <mergeCell ref="C37:K37"/>
    <mergeCell ref="A38:A40"/>
    <mergeCell ref="C38:K38"/>
    <mergeCell ref="C39:G39"/>
    <mergeCell ref="C40:G40"/>
    <mergeCell ref="A31:A37"/>
    <mergeCell ref="B31:B32"/>
    <mergeCell ref="C31:G31"/>
    <mergeCell ref="C33:G33"/>
    <mergeCell ref="H33:K33"/>
    <mergeCell ref="D34:E34"/>
    <mergeCell ref="C35:K35"/>
    <mergeCell ref="C36:K36"/>
    <mergeCell ref="F34:I34"/>
    <mergeCell ref="A19:A28"/>
    <mergeCell ref="C22:K22"/>
    <mergeCell ref="H31:K31"/>
    <mergeCell ref="C32:G32"/>
    <mergeCell ref="H32:K32"/>
    <mergeCell ref="D20:K20"/>
    <mergeCell ref="C21:D21"/>
    <mergeCell ref="A29:A30"/>
    <mergeCell ref="B29:B30"/>
    <mergeCell ref="C29:D29"/>
    <mergeCell ref="E29:K29"/>
    <mergeCell ref="C30:D30"/>
    <mergeCell ref="E30:K30"/>
    <mergeCell ref="C23:K23"/>
    <mergeCell ref="C24:K24"/>
    <mergeCell ref="B25:B28"/>
    <mergeCell ref="F25:K25"/>
    <mergeCell ref="C26:C28"/>
    <mergeCell ref="D26:K26"/>
    <mergeCell ref="D27:K27"/>
    <mergeCell ref="D28:K28"/>
    <mergeCell ref="A13:K13"/>
    <mergeCell ref="A15:K15"/>
    <mergeCell ref="A17:K17"/>
    <mergeCell ref="A12:K12"/>
    <mergeCell ref="A18:B18"/>
    <mergeCell ref="G16:K16"/>
    <mergeCell ref="E16:F16"/>
    <mergeCell ref="I18:K18"/>
    <mergeCell ref="D18:F18"/>
    <mergeCell ref="A10:B10"/>
    <mergeCell ref="E9:G9"/>
    <mergeCell ref="H9:J9"/>
    <mergeCell ref="C10:K10"/>
    <mergeCell ref="A11:B11"/>
    <mergeCell ref="C11:K11"/>
    <mergeCell ref="C19:K19"/>
    <mergeCell ref="A3:K3"/>
    <mergeCell ref="J4:K4"/>
    <mergeCell ref="H5:K5"/>
    <mergeCell ref="A6:B6"/>
    <mergeCell ref="I6:K6"/>
    <mergeCell ref="D6:F6"/>
    <mergeCell ref="A7:B7"/>
    <mergeCell ref="G7:K7"/>
    <mergeCell ref="A8:B8"/>
    <mergeCell ref="C8:D8"/>
    <mergeCell ref="C7:D7"/>
    <mergeCell ref="E7:F7"/>
    <mergeCell ref="E8:K8"/>
    <mergeCell ref="A9:B9"/>
    <mergeCell ref="C9:D9"/>
  </mergeCells>
  <phoneticPr fontId="3"/>
  <conditionalFormatting sqref="C10:C11">
    <cfRule type="expression" dxfId="5" priority="1" stopIfTrue="1">
      <formula>$C$8=$N$9</formula>
    </cfRule>
  </conditionalFormatting>
  <conditionalFormatting sqref="C18 G18 C29:E30">
    <cfRule type="expression" dxfId="4" priority="8" stopIfTrue="1">
      <formula>$C$9=$N$10</formula>
    </cfRule>
  </conditionalFormatting>
  <conditionalFormatting sqref="C21">
    <cfRule type="expression" dxfId="3" priority="2" stopIfTrue="1">
      <formula>$C$9=$N$10</formula>
    </cfRule>
  </conditionalFormatting>
  <conditionalFormatting sqref="C24">
    <cfRule type="expression" dxfId="2" priority="6" stopIfTrue="1">
      <formula>$C$9=$N$9</formula>
    </cfRule>
  </conditionalFormatting>
  <conditionalFormatting sqref="C34">
    <cfRule type="expression" dxfId="1" priority="4" stopIfTrue="1">
      <formula>$C$36=#REF!</formula>
    </cfRule>
  </conditionalFormatting>
  <conditionalFormatting sqref="C38:C40 H39:K40">
    <cfRule type="expression" dxfId="0" priority="7" stopIfTrue="1">
      <formula>$C$9=$N$10</formula>
    </cfRule>
  </conditionalFormatting>
  <dataValidations count="13">
    <dataValidation type="textLength" imeMode="halfKatakana" allowBlank="1" showInputMessage="1" showErrorMessage="1" sqref="H39:J39" xr:uid="{00000000-0002-0000-0100-000003000000}">
      <formula1>0</formula1>
      <formula2>40</formula2>
    </dataValidation>
    <dataValidation imeMode="fullAlpha" allowBlank="1" showInputMessage="1" showErrorMessage="1" sqref="C35" xr:uid="{00000000-0002-0000-0100-000004000000}"/>
    <dataValidation type="textLength" allowBlank="1" showInputMessage="1" showErrorMessage="1" sqref="D26:D28" xr:uid="{00000000-0002-0000-0100-000005000000}">
      <formula1>0</formula1>
      <formula2>35</formula2>
    </dataValidation>
    <dataValidation type="textLength" allowBlank="1" showInputMessage="1" showErrorMessage="1" sqref="C22 C19:C20" xr:uid="{00000000-0002-0000-0100-000006000000}">
      <formula1>0</formula1>
      <formula2>40</formula2>
    </dataValidation>
    <dataValidation type="list" showInputMessage="1" showErrorMessage="1" sqref="C34" xr:uid="{00000000-0002-0000-0100-000007000000}">
      <formula1>$O$9:$O$11</formula1>
    </dataValidation>
    <dataValidation type="list" allowBlank="1" showErrorMessage="1" sqref="B57" xr:uid="{00000000-0002-0000-0100-000008000000}">
      <formula1>$P$9:$P$113</formula1>
    </dataValidation>
    <dataValidation type="list" allowBlank="1" showInputMessage="1" showErrorMessage="1" sqref="C21:D21" xr:uid="{0BCC1F80-6077-4523-8676-2787F03A5C81}">
      <formula1>"適格,不適格,対象外"</formula1>
    </dataValidation>
    <dataValidation type="list" imeMode="halfKatakana" showInputMessage="1" showErrorMessage="1" sqref="C38:K38" xr:uid="{00000000-0002-0000-0100-000000000000}">
      <formula1>$P$9:$P$111</formula1>
    </dataValidation>
    <dataValidation type="list" allowBlank="1" showInputMessage="1" showErrorMessage="1" sqref="C10:K10" xr:uid="{867472C4-6CF6-4453-9ED2-FD3DBC8E934D}">
      <formula1>$M$18:$M$22</formula1>
    </dataValidation>
    <dataValidation type="list" showInputMessage="1" showErrorMessage="1" sqref="C7:D7" xr:uid="{19DBE457-1B1E-4452-B0AA-B01DE56F1BD5}">
      <formula1>$M$9:$M$10</formula1>
    </dataValidation>
    <dataValidation type="list" allowBlank="1" showInputMessage="1" showErrorMessage="1" sqref="C9:D9" xr:uid="{0BC55697-AD9D-46C1-B3C1-D821E8C35A47}">
      <formula1>$P$5:$P$7</formula1>
    </dataValidation>
    <dataValidation type="list" showInputMessage="1" showErrorMessage="1" sqref="C8:D8" xr:uid="{ECA7C78E-7B18-488B-839B-F7FA319A32E0}">
      <formula1>$N9:$N$10</formula1>
    </dataValidation>
    <dataValidation imeMode="halfKatakana" allowBlank="1" showInputMessage="1" showErrorMessage="1" sqref="C37:K37" xr:uid="{2EB0691E-7C31-4478-8E90-721F1C22E6B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4682-AD87-41A6-9615-2CC691B90634}">
  <sheetPr>
    <pageSetUpPr fitToPage="1"/>
  </sheetPr>
  <dimension ref="A1:C102"/>
  <sheetViews>
    <sheetView view="pageBreakPreview" zoomScaleNormal="100" workbookViewId="0">
      <selection activeCell="C2" sqref="C2"/>
    </sheetView>
  </sheetViews>
  <sheetFormatPr defaultRowHeight="13.5"/>
  <cols>
    <col min="1" max="1" width="34.375" bestFit="1" customWidth="1"/>
    <col min="2" max="2" width="48.125" bestFit="1" customWidth="1"/>
    <col min="3" max="3" width="6.125" bestFit="1" customWidth="1"/>
  </cols>
  <sheetData>
    <row r="1" spans="1:3" ht="22.5" customHeight="1">
      <c r="A1" s="28" t="s">
        <v>178</v>
      </c>
      <c r="B1" s="28"/>
      <c r="C1" s="28"/>
    </row>
    <row r="3" spans="1:3" s="30" customFormat="1">
      <c r="A3" s="29" t="s">
        <v>179</v>
      </c>
      <c r="B3" s="29" t="s">
        <v>180</v>
      </c>
      <c r="C3" s="29" t="s">
        <v>181</v>
      </c>
    </row>
    <row r="4" spans="1:3" s="33" customFormat="1">
      <c r="A4" s="31" t="s">
        <v>182</v>
      </c>
      <c r="B4" s="31" t="s">
        <v>24</v>
      </c>
      <c r="C4" s="32" t="s">
        <v>183</v>
      </c>
    </row>
    <row r="5" spans="1:3" s="33" customFormat="1">
      <c r="A5" s="31" t="s">
        <v>182</v>
      </c>
      <c r="B5" s="31" t="s">
        <v>29</v>
      </c>
      <c r="C5" s="32" t="s">
        <v>184</v>
      </c>
    </row>
    <row r="6" spans="1:3" s="33" customFormat="1">
      <c r="A6" s="31" t="s">
        <v>185</v>
      </c>
      <c r="B6" s="31" t="s">
        <v>186</v>
      </c>
      <c r="C6" s="32" t="s">
        <v>187</v>
      </c>
    </row>
    <row r="7" spans="1:3" s="33" customFormat="1">
      <c r="A7" s="31" t="s">
        <v>185</v>
      </c>
      <c r="B7" s="31" t="s">
        <v>188</v>
      </c>
      <c r="C7" s="32" t="s">
        <v>189</v>
      </c>
    </row>
    <row r="8" spans="1:3" s="33" customFormat="1">
      <c r="A8" s="31" t="s">
        <v>190</v>
      </c>
      <c r="B8" s="31" t="s">
        <v>34</v>
      </c>
      <c r="C8" s="32" t="s">
        <v>191</v>
      </c>
    </row>
    <row r="9" spans="1:3" s="33" customFormat="1">
      <c r="A9" s="31" t="s">
        <v>192</v>
      </c>
      <c r="B9" s="34" t="s">
        <v>193</v>
      </c>
      <c r="C9" s="32" t="s">
        <v>194</v>
      </c>
    </row>
    <row r="10" spans="1:3" s="33" customFormat="1">
      <c r="A10" s="31" t="s">
        <v>192</v>
      </c>
      <c r="B10" s="34" t="s">
        <v>195</v>
      </c>
      <c r="C10" s="32" t="s">
        <v>196</v>
      </c>
    </row>
    <row r="11" spans="1:3" s="33" customFormat="1">
      <c r="A11" s="31" t="s">
        <v>192</v>
      </c>
      <c r="B11" s="34" t="s">
        <v>197</v>
      </c>
      <c r="C11" s="32" t="s">
        <v>198</v>
      </c>
    </row>
    <row r="12" spans="1:3" s="33" customFormat="1">
      <c r="A12" s="31" t="s">
        <v>199</v>
      </c>
      <c r="B12" s="31" t="s">
        <v>45</v>
      </c>
      <c r="C12" s="32" t="s">
        <v>200</v>
      </c>
    </row>
    <row r="13" spans="1:3" s="33" customFormat="1">
      <c r="A13" s="31" t="s">
        <v>199</v>
      </c>
      <c r="B13" s="31" t="s">
        <v>52</v>
      </c>
      <c r="C13" s="32" t="s">
        <v>201</v>
      </c>
    </row>
    <row r="14" spans="1:3" s="33" customFormat="1">
      <c r="A14" s="31" t="s">
        <v>199</v>
      </c>
      <c r="B14" s="31" t="s">
        <v>55</v>
      </c>
      <c r="C14" s="32" t="s">
        <v>202</v>
      </c>
    </row>
    <row r="15" spans="1:3" s="33" customFormat="1">
      <c r="A15" s="31" t="s">
        <v>199</v>
      </c>
      <c r="B15" s="31" t="s">
        <v>57</v>
      </c>
      <c r="C15" s="32" t="s">
        <v>203</v>
      </c>
    </row>
    <row r="16" spans="1:3" s="33" customFormat="1">
      <c r="A16" s="31" t="s">
        <v>199</v>
      </c>
      <c r="B16" s="31" t="s">
        <v>61</v>
      </c>
      <c r="C16" s="32" t="s">
        <v>204</v>
      </c>
    </row>
    <row r="17" spans="1:3" s="33" customFormat="1">
      <c r="A17" s="31" t="s">
        <v>199</v>
      </c>
      <c r="B17" s="31" t="s">
        <v>64</v>
      </c>
      <c r="C17" s="32" t="s">
        <v>205</v>
      </c>
    </row>
    <row r="18" spans="1:3" s="33" customFormat="1">
      <c r="A18" s="31" t="s">
        <v>199</v>
      </c>
      <c r="B18" s="31" t="s">
        <v>65</v>
      </c>
      <c r="C18" s="32" t="s">
        <v>206</v>
      </c>
    </row>
    <row r="19" spans="1:3" s="33" customFormat="1">
      <c r="A19" s="31" t="s">
        <v>199</v>
      </c>
      <c r="B19" s="31" t="s">
        <v>66</v>
      </c>
      <c r="C19" s="32" t="s">
        <v>207</v>
      </c>
    </row>
    <row r="20" spans="1:3" s="33" customFormat="1">
      <c r="A20" s="31" t="s">
        <v>199</v>
      </c>
      <c r="B20" s="31" t="s">
        <v>70</v>
      </c>
      <c r="C20" s="32" t="s">
        <v>208</v>
      </c>
    </row>
    <row r="21" spans="1:3" s="33" customFormat="1">
      <c r="A21" s="31" t="s">
        <v>199</v>
      </c>
      <c r="B21" s="31" t="s">
        <v>72</v>
      </c>
      <c r="C21" s="32" t="s">
        <v>209</v>
      </c>
    </row>
    <row r="22" spans="1:3" s="33" customFormat="1">
      <c r="A22" s="31" t="s">
        <v>199</v>
      </c>
      <c r="B22" s="31" t="s">
        <v>77</v>
      </c>
      <c r="C22" s="32" t="s">
        <v>210</v>
      </c>
    </row>
    <row r="23" spans="1:3" s="33" customFormat="1">
      <c r="A23" s="31" t="s">
        <v>199</v>
      </c>
      <c r="B23" s="31" t="s">
        <v>80</v>
      </c>
      <c r="C23" s="32" t="s">
        <v>211</v>
      </c>
    </row>
    <row r="24" spans="1:3" s="33" customFormat="1">
      <c r="A24" s="31" t="s">
        <v>199</v>
      </c>
      <c r="B24" s="31" t="s">
        <v>84</v>
      </c>
      <c r="C24" s="32" t="s">
        <v>212</v>
      </c>
    </row>
    <row r="25" spans="1:3" s="33" customFormat="1">
      <c r="A25" s="31" t="s">
        <v>199</v>
      </c>
      <c r="B25" s="31" t="s">
        <v>87</v>
      </c>
      <c r="C25" s="32" t="s">
        <v>213</v>
      </c>
    </row>
    <row r="26" spans="1:3" s="33" customFormat="1">
      <c r="A26" s="31" t="s">
        <v>199</v>
      </c>
      <c r="B26" s="31" t="s">
        <v>90</v>
      </c>
      <c r="C26" s="32" t="s">
        <v>214</v>
      </c>
    </row>
    <row r="27" spans="1:3" s="33" customFormat="1">
      <c r="A27" s="31" t="s">
        <v>199</v>
      </c>
      <c r="B27" s="31" t="s">
        <v>93</v>
      </c>
      <c r="C27" s="32" t="s">
        <v>215</v>
      </c>
    </row>
    <row r="28" spans="1:3" s="33" customFormat="1">
      <c r="A28" s="31" t="s">
        <v>199</v>
      </c>
      <c r="B28" s="31" t="s">
        <v>95</v>
      </c>
      <c r="C28" s="32" t="s">
        <v>216</v>
      </c>
    </row>
    <row r="29" spans="1:3" s="33" customFormat="1">
      <c r="A29" s="31" t="s">
        <v>199</v>
      </c>
      <c r="B29" s="31" t="s">
        <v>217</v>
      </c>
      <c r="C29" s="32" t="s">
        <v>218</v>
      </c>
    </row>
    <row r="30" spans="1:3" s="33" customFormat="1">
      <c r="A30" s="31" t="s">
        <v>199</v>
      </c>
      <c r="B30" s="31" t="s">
        <v>101</v>
      </c>
      <c r="C30" s="32" t="s">
        <v>219</v>
      </c>
    </row>
    <row r="31" spans="1:3" s="33" customFormat="1">
      <c r="A31" s="31" t="s">
        <v>199</v>
      </c>
      <c r="B31" s="31" t="s">
        <v>104</v>
      </c>
      <c r="C31" s="32" t="s">
        <v>220</v>
      </c>
    </row>
    <row r="32" spans="1:3" s="33" customFormat="1">
      <c r="A32" s="31" t="s">
        <v>199</v>
      </c>
      <c r="B32" s="31" t="s">
        <v>105</v>
      </c>
      <c r="C32" s="32" t="s">
        <v>221</v>
      </c>
    </row>
    <row r="33" spans="1:3" s="33" customFormat="1">
      <c r="A33" s="31" t="s">
        <v>199</v>
      </c>
      <c r="B33" s="31" t="s">
        <v>222</v>
      </c>
      <c r="C33" s="32" t="s">
        <v>223</v>
      </c>
    </row>
    <row r="34" spans="1:3" s="33" customFormat="1">
      <c r="A34" s="31" t="s">
        <v>199</v>
      </c>
      <c r="B34" s="31" t="s">
        <v>224</v>
      </c>
      <c r="C34" s="32" t="s">
        <v>225</v>
      </c>
    </row>
    <row r="35" spans="1:3" s="33" customFormat="1">
      <c r="A35" s="31" t="s">
        <v>199</v>
      </c>
      <c r="B35" s="31" t="s">
        <v>226</v>
      </c>
      <c r="C35" s="32" t="s">
        <v>227</v>
      </c>
    </row>
    <row r="36" spans="1:3" s="33" customFormat="1">
      <c r="A36" s="31" t="s">
        <v>228</v>
      </c>
      <c r="B36" s="31" t="s">
        <v>229</v>
      </c>
      <c r="C36" s="32" t="s">
        <v>230</v>
      </c>
    </row>
    <row r="37" spans="1:3" s="33" customFormat="1">
      <c r="A37" s="31" t="s">
        <v>228</v>
      </c>
      <c r="B37" s="31" t="s">
        <v>231</v>
      </c>
      <c r="C37" s="32" t="s">
        <v>232</v>
      </c>
    </row>
    <row r="38" spans="1:3" s="33" customFormat="1">
      <c r="A38" s="31" t="s">
        <v>228</v>
      </c>
      <c r="B38" s="31" t="s">
        <v>233</v>
      </c>
      <c r="C38" s="32" t="s">
        <v>234</v>
      </c>
    </row>
    <row r="39" spans="1:3" s="33" customFormat="1">
      <c r="A39" s="31" t="s">
        <v>228</v>
      </c>
      <c r="B39" s="31" t="s">
        <v>235</v>
      </c>
      <c r="C39" s="32" t="s">
        <v>236</v>
      </c>
    </row>
    <row r="40" spans="1:3" s="33" customFormat="1">
      <c r="A40" s="31" t="s">
        <v>237</v>
      </c>
      <c r="B40" s="31" t="s">
        <v>238</v>
      </c>
      <c r="C40" s="32" t="s">
        <v>239</v>
      </c>
    </row>
    <row r="41" spans="1:3" s="33" customFormat="1">
      <c r="A41" s="31" t="s">
        <v>237</v>
      </c>
      <c r="B41" s="31" t="s">
        <v>240</v>
      </c>
      <c r="C41" s="32" t="s">
        <v>241</v>
      </c>
    </row>
    <row r="42" spans="1:3" s="33" customFormat="1">
      <c r="A42" s="31" t="s">
        <v>237</v>
      </c>
      <c r="B42" s="31" t="s">
        <v>115</v>
      </c>
      <c r="C42" s="32" t="s">
        <v>242</v>
      </c>
    </row>
    <row r="43" spans="1:3" s="33" customFormat="1">
      <c r="A43" s="31" t="s">
        <v>237</v>
      </c>
      <c r="B43" s="31" t="s">
        <v>116</v>
      </c>
      <c r="C43" s="32" t="s">
        <v>243</v>
      </c>
    </row>
    <row r="44" spans="1:3" s="33" customFormat="1">
      <c r="A44" s="31" t="s">
        <v>237</v>
      </c>
      <c r="B44" s="31" t="s">
        <v>117</v>
      </c>
      <c r="C44" s="32" t="s">
        <v>244</v>
      </c>
    </row>
    <row r="45" spans="1:3" s="33" customFormat="1">
      <c r="A45" s="31" t="s">
        <v>245</v>
      </c>
      <c r="B45" s="31" t="s">
        <v>118</v>
      </c>
      <c r="C45" s="32" t="s">
        <v>246</v>
      </c>
    </row>
    <row r="46" spans="1:3" s="33" customFormat="1">
      <c r="A46" s="31" t="s">
        <v>245</v>
      </c>
      <c r="B46" s="31" t="s">
        <v>119</v>
      </c>
      <c r="C46" s="32" t="s">
        <v>247</v>
      </c>
    </row>
    <row r="47" spans="1:3" s="33" customFormat="1">
      <c r="A47" s="31" t="s">
        <v>245</v>
      </c>
      <c r="B47" s="31" t="s">
        <v>120</v>
      </c>
      <c r="C47" s="32" t="s">
        <v>248</v>
      </c>
    </row>
    <row r="48" spans="1:3" s="33" customFormat="1">
      <c r="A48" s="31" t="s">
        <v>245</v>
      </c>
      <c r="B48" s="31" t="s">
        <v>121</v>
      </c>
      <c r="C48" s="32" t="s">
        <v>249</v>
      </c>
    </row>
    <row r="49" spans="1:3" s="33" customFormat="1">
      <c r="A49" s="31" t="s">
        <v>245</v>
      </c>
      <c r="B49" s="31" t="s">
        <v>122</v>
      </c>
      <c r="C49" s="32" t="s">
        <v>250</v>
      </c>
    </row>
    <row r="50" spans="1:3" s="33" customFormat="1">
      <c r="A50" s="31" t="s">
        <v>245</v>
      </c>
      <c r="B50" s="31" t="s">
        <v>123</v>
      </c>
      <c r="C50" s="32" t="s">
        <v>251</v>
      </c>
    </row>
    <row r="51" spans="1:3" s="33" customFormat="1">
      <c r="A51" s="31" t="s">
        <v>245</v>
      </c>
      <c r="B51" s="31" t="s">
        <v>124</v>
      </c>
      <c r="C51" s="32" t="s">
        <v>252</v>
      </c>
    </row>
    <row r="52" spans="1:3" s="33" customFormat="1">
      <c r="A52" s="31" t="s">
        <v>245</v>
      </c>
      <c r="B52" s="31" t="s">
        <v>125</v>
      </c>
      <c r="C52" s="32" t="s">
        <v>253</v>
      </c>
    </row>
    <row r="53" spans="1:3" s="33" customFormat="1">
      <c r="A53" s="31" t="s">
        <v>254</v>
      </c>
      <c r="B53" s="31" t="s">
        <v>126</v>
      </c>
      <c r="C53" s="32" t="s">
        <v>255</v>
      </c>
    </row>
    <row r="54" spans="1:3" s="33" customFormat="1">
      <c r="A54" s="31" t="s">
        <v>254</v>
      </c>
      <c r="B54" s="31" t="s">
        <v>127</v>
      </c>
      <c r="C54" s="32" t="s">
        <v>256</v>
      </c>
    </row>
    <row r="55" spans="1:3" s="33" customFormat="1">
      <c r="A55" s="31" t="s">
        <v>254</v>
      </c>
      <c r="B55" s="31" t="s">
        <v>128</v>
      </c>
      <c r="C55" s="32" t="s">
        <v>257</v>
      </c>
    </row>
    <row r="56" spans="1:3" s="33" customFormat="1">
      <c r="A56" s="31" t="s">
        <v>254</v>
      </c>
      <c r="B56" s="31" t="s">
        <v>129</v>
      </c>
      <c r="C56" s="32" t="s">
        <v>258</v>
      </c>
    </row>
    <row r="57" spans="1:3" s="33" customFormat="1">
      <c r="A57" s="31" t="s">
        <v>254</v>
      </c>
      <c r="B57" s="31" t="s">
        <v>130</v>
      </c>
      <c r="C57" s="32" t="s">
        <v>259</v>
      </c>
    </row>
    <row r="58" spans="1:3" s="33" customFormat="1">
      <c r="A58" s="31" t="s">
        <v>254</v>
      </c>
      <c r="B58" s="31" t="s">
        <v>131</v>
      </c>
      <c r="C58" s="32" t="s">
        <v>260</v>
      </c>
    </row>
    <row r="59" spans="1:3" s="33" customFormat="1">
      <c r="A59" s="31" t="s">
        <v>254</v>
      </c>
      <c r="B59" s="31" t="s">
        <v>132</v>
      </c>
      <c r="C59" s="32" t="s">
        <v>261</v>
      </c>
    </row>
    <row r="60" spans="1:3" s="33" customFormat="1">
      <c r="A60" s="31" t="s">
        <v>254</v>
      </c>
      <c r="B60" s="31" t="s">
        <v>133</v>
      </c>
      <c r="C60" s="32" t="s">
        <v>262</v>
      </c>
    </row>
    <row r="61" spans="1:3" s="33" customFormat="1">
      <c r="A61" s="31" t="s">
        <v>254</v>
      </c>
      <c r="B61" s="31" t="s">
        <v>134</v>
      </c>
      <c r="C61" s="32" t="s">
        <v>263</v>
      </c>
    </row>
    <row r="62" spans="1:3" s="33" customFormat="1">
      <c r="A62" s="31" t="s">
        <v>254</v>
      </c>
      <c r="B62" s="31" t="s">
        <v>135</v>
      </c>
      <c r="C62" s="32" t="s">
        <v>264</v>
      </c>
    </row>
    <row r="63" spans="1:3" s="33" customFormat="1">
      <c r="A63" s="31" t="s">
        <v>254</v>
      </c>
      <c r="B63" s="31" t="s">
        <v>136</v>
      </c>
      <c r="C63" s="32" t="s">
        <v>265</v>
      </c>
    </row>
    <row r="64" spans="1:3" s="33" customFormat="1">
      <c r="A64" s="31" t="s">
        <v>254</v>
      </c>
      <c r="B64" s="31" t="s">
        <v>137</v>
      </c>
      <c r="C64" s="32" t="s">
        <v>266</v>
      </c>
    </row>
    <row r="65" spans="1:3" s="33" customFormat="1">
      <c r="A65" s="31" t="s">
        <v>267</v>
      </c>
      <c r="B65" s="31" t="s">
        <v>138</v>
      </c>
      <c r="C65" s="32" t="s">
        <v>268</v>
      </c>
    </row>
    <row r="66" spans="1:3" s="33" customFormat="1">
      <c r="A66" s="31" t="s">
        <v>267</v>
      </c>
      <c r="B66" s="31" t="s">
        <v>139</v>
      </c>
      <c r="C66" s="32" t="s">
        <v>269</v>
      </c>
    </row>
    <row r="67" spans="1:3" s="33" customFormat="1">
      <c r="A67" s="31" t="s">
        <v>267</v>
      </c>
      <c r="B67" s="31" t="s">
        <v>140</v>
      </c>
      <c r="C67" s="32" t="s">
        <v>270</v>
      </c>
    </row>
    <row r="68" spans="1:3" s="33" customFormat="1">
      <c r="A68" s="31" t="s">
        <v>267</v>
      </c>
      <c r="B68" s="31" t="s">
        <v>141</v>
      </c>
      <c r="C68" s="32" t="s">
        <v>271</v>
      </c>
    </row>
    <row r="69" spans="1:3" s="33" customFormat="1">
      <c r="A69" s="31" t="s">
        <v>267</v>
      </c>
      <c r="B69" s="31" t="s">
        <v>142</v>
      </c>
      <c r="C69" s="32" t="s">
        <v>272</v>
      </c>
    </row>
    <row r="70" spans="1:3" s="33" customFormat="1">
      <c r="A70" s="31" t="s">
        <v>267</v>
      </c>
      <c r="B70" s="31" t="s">
        <v>143</v>
      </c>
      <c r="C70" s="32" t="s">
        <v>273</v>
      </c>
    </row>
    <row r="71" spans="1:3" s="33" customFormat="1">
      <c r="A71" s="31" t="s">
        <v>274</v>
      </c>
      <c r="B71" s="31" t="s">
        <v>144</v>
      </c>
      <c r="C71" s="32" t="s">
        <v>275</v>
      </c>
    </row>
    <row r="72" spans="1:3" s="33" customFormat="1">
      <c r="A72" s="31" t="s">
        <v>274</v>
      </c>
      <c r="B72" s="31" t="s">
        <v>145</v>
      </c>
      <c r="C72" s="32" t="s">
        <v>276</v>
      </c>
    </row>
    <row r="73" spans="1:3" s="33" customFormat="1">
      <c r="A73" s="31" t="s">
        <v>274</v>
      </c>
      <c r="B73" s="31" t="s">
        <v>146</v>
      </c>
      <c r="C73" s="32" t="s">
        <v>277</v>
      </c>
    </row>
    <row r="74" spans="1:3" s="33" customFormat="1">
      <c r="A74" s="31" t="s">
        <v>278</v>
      </c>
      <c r="B74" s="31" t="s">
        <v>147</v>
      </c>
      <c r="C74" s="32" t="s">
        <v>279</v>
      </c>
    </row>
    <row r="75" spans="1:3" s="33" customFormat="1">
      <c r="A75" s="31" t="s">
        <v>278</v>
      </c>
      <c r="B75" s="31" t="s">
        <v>148</v>
      </c>
      <c r="C75" s="32" t="s">
        <v>280</v>
      </c>
    </row>
    <row r="76" spans="1:3" s="33" customFormat="1">
      <c r="A76" s="31" t="s">
        <v>278</v>
      </c>
      <c r="B76" s="31" t="s">
        <v>149</v>
      </c>
      <c r="C76" s="32" t="s">
        <v>281</v>
      </c>
    </row>
    <row r="77" spans="1:3" s="33" customFormat="1">
      <c r="A77" s="31" t="s">
        <v>278</v>
      </c>
      <c r="B77" s="31" t="s">
        <v>150</v>
      </c>
      <c r="C77" s="32" t="s">
        <v>282</v>
      </c>
    </row>
    <row r="78" spans="1:3" s="33" customFormat="1">
      <c r="A78" s="31" t="s">
        <v>283</v>
      </c>
      <c r="B78" s="31" t="s">
        <v>151</v>
      </c>
      <c r="C78" s="32" t="s">
        <v>284</v>
      </c>
    </row>
    <row r="79" spans="1:3" s="33" customFormat="1">
      <c r="A79" s="31" t="s">
        <v>283</v>
      </c>
      <c r="B79" s="31" t="s">
        <v>152</v>
      </c>
      <c r="C79" s="32" t="s">
        <v>285</v>
      </c>
    </row>
    <row r="80" spans="1:3" s="33" customFormat="1">
      <c r="A80" s="31" t="s">
        <v>283</v>
      </c>
      <c r="B80" s="31" t="s">
        <v>153</v>
      </c>
      <c r="C80" s="32" t="s">
        <v>286</v>
      </c>
    </row>
    <row r="81" spans="1:3" s="33" customFormat="1">
      <c r="A81" s="31" t="s">
        <v>287</v>
      </c>
      <c r="B81" s="34" t="s">
        <v>154</v>
      </c>
      <c r="C81" s="32" t="s">
        <v>288</v>
      </c>
    </row>
    <row r="82" spans="1:3" s="33" customFormat="1">
      <c r="A82" s="31" t="s">
        <v>287</v>
      </c>
      <c r="B82" s="31" t="s">
        <v>155</v>
      </c>
      <c r="C82" s="32" t="s">
        <v>289</v>
      </c>
    </row>
    <row r="83" spans="1:3" s="33" customFormat="1">
      <c r="A83" s="31" t="s">
        <v>287</v>
      </c>
      <c r="B83" s="31" t="s">
        <v>156</v>
      </c>
      <c r="C83" s="32" t="s">
        <v>290</v>
      </c>
    </row>
    <row r="84" spans="1:3" s="33" customFormat="1">
      <c r="A84" s="31" t="s">
        <v>291</v>
      </c>
      <c r="B84" s="31" t="s">
        <v>157</v>
      </c>
      <c r="C84" s="32" t="s">
        <v>292</v>
      </c>
    </row>
    <row r="85" spans="1:3" s="33" customFormat="1">
      <c r="A85" s="31" t="s">
        <v>291</v>
      </c>
      <c r="B85" s="31" t="s">
        <v>158</v>
      </c>
      <c r="C85" s="32" t="s">
        <v>293</v>
      </c>
    </row>
    <row r="86" spans="1:3" s="33" customFormat="1">
      <c r="A86" s="31" t="s">
        <v>294</v>
      </c>
      <c r="B86" s="31" t="s">
        <v>159</v>
      </c>
      <c r="C86" s="32" t="s">
        <v>295</v>
      </c>
    </row>
    <row r="87" spans="1:3" s="33" customFormat="1">
      <c r="A87" s="31" t="s">
        <v>294</v>
      </c>
      <c r="B87" s="31" t="s">
        <v>160</v>
      </c>
      <c r="C87" s="32" t="s">
        <v>296</v>
      </c>
    </row>
    <row r="88" spans="1:3" s="33" customFormat="1">
      <c r="A88" s="31" t="s">
        <v>294</v>
      </c>
      <c r="B88" s="31" t="s">
        <v>161</v>
      </c>
      <c r="C88" s="32" t="s">
        <v>297</v>
      </c>
    </row>
    <row r="89" spans="1:3" s="33" customFormat="1">
      <c r="A89" s="31" t="s">
        <v>298</v>
      </c>
      <c r="B89" s="31" t="s">
        <v>162</v>
      </c>
      <c r="C89" s="32" t="s">
        <v>299</v>
      </c>
    </row>
    <row r="90" spans="1:3" s="33" customFormat="1">
      <c r="A90" s="31" t="s">
        <v>298</v>
      </c>
      <c r="B90" s="31" t="s">
        <v>163</v>
      </c>
      <c r="C90" s="32" t="s">
        <v>300</v>
      </c>
    </row>
    <row r="91" spans="1:3" s="33" customFormat="1">
      <c r="A91" s="31" t="s">
        <v>301</v>
      </c>
      <c r="B91" s="31" t="s">
        <v>164</v>
      </c>
      <c r="C91" s="32" t="s">
        <v>302</v>
      </c>
    </row>
    <row r="92" spans="1:3" s="33" customFormat="1">
      <c r="A92" s="31" t="s">
        <v>301</v>
      </c>
      <c r="B92" s="31" t="s">
        <v>165</v>
      </c>
      <c r="C92" s="32" t="s">
        <v>303</v>
      </c>
    </row>
    <row r="93" spans="1:3" s="33" customFormat="1">
      <c r="A93" s="31" t="s">
        <v>301</v>
      </c>
      <c r="B93" s="31" t="s">
        <v>166</v>
      </c>
      <c r="C93" s="32" t="s">
        <v>304</v>
      </c>
    </row>
    <row r="94" spans="1:3" s="33" customFormat="1">
      <c r="A94" s="31" t="s">
        <v>301</v>
      </c>
      <c r="B94" s="31" t="s">
        <v>167</v>
      </c>
      <c r="C94" s="32" t="s">
        <v>305</v>
      </c>
    </row>
    <row r="95" spans="1:3" s="33" customFormat="1">
      <c r="A95" s="31" t="s">
        <v>301</v>
      </c>
      <c r="B95" s="31" t="s">
        <v>168</v>
      </c>
      <c r="C95" s="32" t="s">
        <v>306</v>
      </c>
    </row>
    <row r="96" spans="1:3" s="33" customFormat="1">
      <c r="A96" s="31" t="s">
        <v>301</v>
      </c>
      <c r="B96" s="31" t="s">
        <v>169</v>
      </c>
      <c r="C96" s="32" t="s">
        <v>307</v>
      </c>
    </row>
    <row r="97" spans="1:3" s="33" customFormat="1">
      <c r="A97" s="31" t="s">
        <v>301</v>
      </c>
      <c r="B97" s="31" t="s">
        <v>170</v>
      </c>
      <c r="C97" s="32" t="s">
        <v>308</v>
      </c>
    </row>
    <row r="98" spans="1:3" s="33" customFormat="1">
      <c r="A98" s="31" t="s">
        <v>301</v>
      </c>
      <c r="B98" s="31" t="s">
        <v>171</v>
      </c>
      <c r="C98" s="32" t="s">
        <v>309</v>
      </c>
    </row>
    <row r="99" spans="1:3" s="33" customFormat="1">
      <c r="A99" s="31" t="s">
        <v>301</v>
      </c>
      <c r="B99" s="31" t="s">
        <v>172</v>
      </c>
      <c r="C99" s="32" t="s">
        <v>310</v>
      </c>
    </row>
    <row r="100" spans="1:3" s="33" customFormat="1">
      <c r="A100" s="31" t="s">
        <v>311</v>
      </c>
      <c r="B100" s="31" t="s">
        <v>173</v>
      </c>
      <c r="C100" s="32" t="s">
        <v>312</v>
      </c>
    </row>
    <row r="101" spans="1:3" s="33" customFormat="1">
      <c r="A101" s="31" t="s">
        <v>311</v>
      </c>
      <c r="B101" s="31" t="s">
        <v>174</v>
      </c>
      <c r="C101" s="32" t="s">
        <v>313</v>
      </c>
    </row>
    <row r="102" spans="1:3" s="33" customFormat="1">
      <c r="A102" s="31" t="s">
        <v>314</v>
      </c>
      <c r="B102" s="31" t="s">
        <v>175</v>
      </c>
      <c r="C102" s="32" t="s">
        <v>315</v>
      </c>
    </row>
  </sheetData>
  <sheetProtection algorithmName="SHA-512" hashValue="M/X2JiuN1yJTBvMyJPWoSzO5mKV7mW8usMPyFzdHti3ZyGsSzxgVY+9XjtNlqtq6T6Y87xl1NzHGV/puiYHgWA==" saltValue="Qd4zUB4XJF0jPz2bJZ56Cg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scale="98" fitToHeight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支払先登録届（記入例）</vt:lpstr>
      <vt:lpstr>支払先登録届 (提出用)</vt:lpstr>
      <vt:lpstr>日本標準産業分類</vt:lpstr>
      <vt:lpstr>'支払先登録届 (提出用)'!Print_Area</vt:lpstr>
      <vt:lpstr>日本標準産業分類!Print_Area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中山 延彦</cp:lastModifiedBy>
  <cp:revision/>
  <cp:lastPrinted>2025-07-04T02:56:29Z</cp:lastPrinted>
  <dcterms:created xsi:type="dcterms:W3CDTF">2021-10-29T03:04:13Z</dcterms:created>
  <dcterms:modified xsi:type="dcterms:W3CDTF">2025-10-17T06:58:21Z</dcterms:modified>
  <cp:category/>
  <cp:contentStatus/>
</cp:coreProperties>
</file>